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12e52577dc567a/デスクトップ/溝神先生　厚労/22GA1005 関連書類/ガイドブック/240122 最終版/"/>
    </mc:Choice>
  </mc:AlternateContent>
  <xr:revisionPtr revIDLastSave="230" documentId="8_{9AAE12D3-A8C2-4670-A4D7-063D5A969F6D}" xr6:coauthVersionLast="47" xr6:coauthVersionMax="47" xr10:uidLastSave="{D438A268-31FB-4E54-B580-DD9817967736}"/>
  <bookViews>
    <workbookView xWindow="-120" yWindow="-120" windowWidth="29040" windowHeight="15720" xr2:uid="{2490F1C1-27E8-4C8C-9840-8D8C46DA2D81}"/>
  </bookViews>
  <sheets>
    <sheet name="1.認知機能低下" sheetId="1" r:id="rId1"/>
    <sheet name="2.めまい・転倒" sheetId="2" r:id="rId2"/>
    <sheet name="3.錐体外路障害" sheetId="3" r:id="rId3"/>
    <sheet name="4.食欲不振" sheetId="4" r:id="rId4"/>
    <sheet name="5.嚥下機能低下" sheetId="5" r:id="rId5"/>
    <sheet name="6.口腔乾燥" sheetId="6" r:id="rId6"/>
    <sheet name="7.排尿障害" sheetId="7" r:id="rId7"/>
    <sheet name="8.便秘" sheetId="8" r:id="rId8"/>
    <sheet name="9.1 過鎮静" sheetId="9" r:id="rId9"/>
    <sheet name="9.2 不眠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<sst xmlns="http://schemas.openxmlformats.org/spreadsheetml/2006/main" count="1319" uniqueCount="465">
  <si>
    <t>分類</t>
    <rPh sb="0" eb="2">
      <t>ブンルイ</t>
    </rPh>
    <phoneticPr fontId="1"/>
  </si>
  <si>
    <t>薬剤（一般名）</t>
    <rPh sb="0" eb="2">
      <t>ヤクザイ</t>
    </rPh>
    <rPh sb="3" eb="6">
      <t>イッパンメイ</t>
    </rPh>
    <phoneticPr fontId="1"/>
  </si>
  <si>
    <t>認知機能低下</t>
    <rPh sb="4" eb="6">
      <t xml:space="preserve">テイカ </t>
    </rPh>
    <phoneticPr fontId="1"/>
  </si>
  <si>
    <t>降圧薬（中枢性降圧薬）</t>
  </si>
  <si>
    <t>グアナベンズ</t>
  </si>
  <si>
    <t>クロニジン</t>
  </si>
  <si>
    <t>メチルドパ</t>
  </si>
  <si>
    <t>降圧薬（α遮断薬）</t>
  </si>
  <si>
    <t>ウラピジル</t>
  </si>
  <si>
    <t>テラゾシン</t>
  </si>
  <si>
    <t>ドキサゾシン</t>
  </si>
  <si>
    <t>ニセルゴリン</t>
  </si>
  <si>
    <t>ブナゾシン</t>
  </si>
  <si>
    <t>プラゾシン</t>
  </si>
  <si>
    <t>降圧薬（β遮断薬）</t>
  </si>
  <si>
    <t>アテノロール</t>
  </si>
  <si>
    <t>カルテオロール</t>
  </si>
  <si>
    <t>セリプロロール</t>
  </si>
  <si>
    <t>ソタロール</t>
  </si>
  <si>
    <t>ナドロール</t>
  </si>
  <si>
    <t>ビソプロロール</t>
  </si>
  <si>
    <t>ピンドロール</t>
  </si>
  <si>
    <t>ブフェトロール</t>
  </si>
  <si>
    <t>プロプラノロール</t>
  </si>
  <si>
    <t>ベタキソロール</t>
  </si>
  <si>
    <t>メトプロロール</t>
  </si>
  <si>
    <t>アルプラゾラム</t>
  </si>
  <si>
    <t>エスゾピクロン</t>
  </si>
  <si>
    <t>エスタゾラム</t>
  </si>
  <si>
    <t>エチゾラム</t>
  </si>
  <si>
    <t>オキサゾラム</t>
  </si>
  <si>
    <t xml:space="preserve">クアゼパム </t>
  </si>
  <si>
    <t>クロキサゾラム</t>
  </si>
  <si>
    <t>クロチアゼパム</t>
  </si>
  <si>
    <t>クロラゼプ酸二カリウム</t>
  </si>
  <si>
    <t>クロルジアゼポキシド</t>
  </si>
  <si>
    <t>ゾピクロン</t>
  </si>
  <si>
    <t>ゾルピデム酒石酸塩</t>
  </si>
  <si>
    <t>トフィソパム</t>
  </si>
  <si>
    <t>トリアゾラム</t>
  </si>
  <si>
    <t>ハロキサゾラム</t>
  </si>
  <si>
    <t>フルジアゼパム</t>
  </si>
  <si>
    <t xml:space="preserve">フルタゾラム </t>
  </si>
  <si>
    <t>フルニトラゼパム</t>
  </si>
  <si>
    <t>フルラゼパム塩酸塩</t>
  </si>
  <si>
    <t>ブロチゾラム</t>
  </si>
  <si>
    <t>ブロマゼパム</t>
  </si>
  <si>
    <t>メキサゾラム</t>
  </si>
  <si>
    <t>メダゼパム</t>
  </si>
  <si>
    <t>リルマザホン塩酸塩水和物</t>
  </si>
  <si>
    <t>ロフラゼプ酸エチル</t>
  </si>
  <si>
    <t>ロルメタゼパム</t>
  </si>
  <si>
    <t>抗うつ薬（三環系）</t>
  </si>
  <si>
    <t>アミトリプチリン塩酸塩</t>
    <rPh sb="8" eb="11">
      <t>エンサンエン</t>
    </rPh>
    <phoneticPr fontId="1"/>
  </si>
  <si>
    <t>アモキサピン</t>
  </si>
  <si>
    <t>イミプラミン塩酸塩</t>
    <rPh sb="6" eb="9">
      <t>エンサンエン</t>
    </rPh>
    <phoneticPr fontId="1"/>
  </si>
  <si>
    <t>クロミプラミン塩酸塩</t>
    <rPh sb="7" eb="10">
      <t>エンサンエン</t>
    </rPh>
    <phoneticPr fontId="1"/>
  </si>
  <si>
    <t>ドスレピン塩酸塩</t>
  </si>
  <si>
    <t>トリミプラミンマレイン酸塩</t>
  </si>
  <si>
    <t>ノルトリプチリン塩酸塩</t>
  </si>
  <si>
    <t>ロフェプラミン塩酸塩</t>
  </si>
  <si>
    <t>てんかん治療薬</t>
  </si>
  <si>
    <t>アセチルフェネトライド</t>
  </si>
  <si>
    <t>エトスクシミド</t>
  </si>
  <si>
    <t>エトトイン</t>
  </si>
  <si>
    <t>ガバペンチン</t>
  </si>
  <si>
    <t>カルバマゼピン</t>
  </si>
  <si>
    <t xml:space="preserve">クロナゼパム </t>
  </si>
  <si>
    <t>クロバザム</t>
  </si>
  <si>
    <t>ジアゼパム</t>
  </si>
  <si>
    <t>スチリペントール</t>
  </si>
  <si>
    <t>スルチアム</t>
  </si>
  <si>
    <t>トピラマート</t>
  </si>
  <si>
    <t>トリメタジオン</t>
  </si>
  <si>
    <t>ニトラゼパム</t>
  </si>
  <si>
    <t>バルプロ酸ナトリウム</t>
  </si>
  <si>
    <t>ビガバトリン</t>
  </si>
  <si>
    <t>フェニトイン</t>
  </si>
  <si>
    <t>フェノバルビタール</t>
  </si>
  <si>
    <t>フェンフルラミン塩酸塩</t>
  </si>
  <si>
    <t>プリミドン</t>
  </si>
  <si>
    <t>ペランパネル水和物</t>
  </si>
  <si>
    <t>ホスフェニトインナトリウム水和物</t>
  </si>
  <si>
    <t>ミダゾラム</t>
  </si>
  <si>
    <t>ラコサミド</t>
  </si>
  <si>
    <t>ラモトリギン</t>
  </si>
  <si>
    <t>ルフィナミド</t>
  </si>
  <si>
    <t>レベチラセタム</t>
  </si>
  <si>
    <t>抗精神病薬（フェノチアジン系）</t>
  </si>
  <si>
    <t>フルフェナジンマレイン酸塩</t>
  </si>
  <si>
    <t>プロクロルペラジン</t>
  </si>
  <si>
    <t xml:space="preserve">プロペリシアジン </t>
  </si>
  <si>
    <t>ペルフェナジン</t>
  </si>
  <si>
    <t>レボメプロマジンマレイン酸塩</t>
  </si>
  <si>
    <t>パーキンソン病治療薬</t>
  </si>
  <si>
    <t>アポモルヒネ塩酸塩水和物</t>
  </si>
  <si>
    <t>アマンタジン塩酸塩</t>
  </si>
  <si>
    <t xml:space="preserve">イストラデフィリン </t>
  </si>
  <si>
    <t>エンタカポン</t>
  </si>
  <si>
    <t>オピカポン</t>
  </si>
  <si>
    <t>カベルゴリン</t>
  </si>
  <si>
    <t>カルビドパ・レボドパ・エンタカポン</t>
  </si>
  <si>
    <t>サフィナミドメシル酸塩</t>
  </si>
  <si>
    <t>セレギリン塩酸塩</t>
  </si>
  <si>
    <t xml:space="preserve">ゾニサミド </t>
  </si>
  <si>
    <t>トリヘキシフェニジル塩酸塩</t>
  </si>
  <si>
    <t>ドロキシドパ</t>
  </si>
  <si>
    <t>ビペリデン</t>
  </si>
  <si>
    <t>ピロヘプチン塩酸塩</t>
  </si>
  <si>
    <t>プラミペキソール塩酸塩水和物</t>
  </si>
  <si>
    <t>プロメタジンメチレンジサリチル酸塩</t>
  </si>
  <si>
    <t>ブロモクリプチンメシル酸塩</t>
  </si>
  <si>
    <t>ペルゴリドメシル酸塩</t>
  </si>
  <si>
    <t>ホスレボドパ・ホスカルビドパ水和物</t>
  </si>
  <si>
    <t>マザチコール塩酸塩水和物</t>
  </si>
  <si>
    <t>ラサギリンメシル酸塩</t>
  </si>
  <si>
    <t>レボドパ</t>
  </si>
  <si>
    <t>レボドパ・カルビドパ水和物</t>
  </si>
  <si>
    <t>レボドパ・ベンセラジド塩酸塩</t>
  </si>
  <si>
    <t>ロチゴチン</t>
  </si>
  <si>
    <t>ロピニロール塩酸塩</t>
  </si>
  <si>
    <t>抗ヒスタミン薬
（第一世代のみ）</t>
    <rPh sb="9" eb="13">
      <t>ダイイチセダイ</t>
    </rPh>
    <phoneticPr fontId="1"/>
  </si>
  <si>
    <t>d-クロルフェニラミンマレイン酸塩</t>
  </si>
  <si>
    <t>アリメマジン酒石酸塩</t>
  </si>
  <si>
    <t>クレマスチンフマル酸塩</t>
  </si>
  <si>
    <t>ジフェンヒドラミン塩酸塩</t>
  </si>
  <si>
    <t>ジフェンヒドラミン塩酸塩・臭化カルシウム</t>
  </si>
  <si>
    <t>シプロヘプタジン塩酸塩水和物</t>
  </si>
  <si>
    <t>ヒドロキシジン塩酸塩</t>
  </si>
  <si>
    <t>プロメタジン</t>
  </si>
  <si>
    <t>ホモクロルシクリジン塩酸塩</t>
  </si>
  <si>
    <t>シメチジン</t>
  </si>
  <si>
    <t>ニザチジン</t>
  </si>
  <si>
    <t>ファモチジン</t>
  </si>
  <si>
    <t>ラフチジン</t>
  </si>
  <si>
    <t>ロキサチジン酢酸エステル塩酸塩</t>
  </si>
  <si>
    <t>ミダゾラム</t>
    <phoneticPr fontId="2"/>
  </si>
  <si>
    <t>ロラゼパム</t>
  </si>
  <si>
    <t>ロラゼパム</t>
    <phoneticPr fontId="2"/>
  </si>
  <si>
    <t>ゾニサミド</t>
    <phoneticPr fontId="2"/>
  </si>
  <si>
    <t>ジアゼパム</t>
    <phoneticPr fontId="2"/>
  </si>
  <si>
    <t>ニトラゼパム</t>
    <phoneticPr fontId="2"/>
  </si>
  <si>
    <t>ふらつき・転倒</t>
    <rPh sb="5" eb="7">
      <t>テントウ</t>
    </rPh>
    <phoneticPr fontId="1"/>
  </si>
  <si>
    <t>抗うつ薬</t>
  </si>
  <si>
    <t>アミトリプチリン塩酸塩</t>
  </si>
  <si>
    <t>イミプラミン塩酸塩</t>
  </si>
  <si>
    <t>エスシタロプラムシュウ酸塩</t>
  </si>
  <si>
    <t>クロミプラミン塩酸塩</t>
  </si>
  <si>
    <t>セチプチリンマレイン酸塩</t>
  </si>
  <si>
    <t>セルトラリン塩酸塩</t>
  </si>
  <si>
    <t>トラゾドン塩酸塩</t>
  </si>
  <si>
    <t>パロキセチン塩酸塩水和物</t>
  </si>
  <si>
    <t>フルボキサミンマレイン酸塩</t>
  </si>
  <si>
    <t>ベンラファキシン塩酸塩</t>
  </si>
  <si>
    <t>ボルチオキセチン臭化水素酸塩</t>
  </si>
  <si>
    <t>マプロチリン塩酸塩</t>
  </si>
  <si>
    <t>ミアンセリン塩酸塩</t>
  </si>
  <si>
    <t>ミルタザピン</t>
  </si>
  <si>
    <t>ミルナシプラン塩酸塩</t>
  </si>
  <si>
    <t>塩酸デュロキセチン</t>
  </si>
  <si>
    <t>プロクロルペラジンマレイン酸塩</t>
  </si>
  <si>
    <t>パーキンソン病治療薬（抗コリン薬）</t>
  </si>
  <si>
    <t>ビペリデン塩酸塩</t>
  </si>
  <si>
    <t>メマンチン塩酸塩</t>
    <rPh sb="5" eb="8">
      <t>エンサンエン</t>
    </rPh>
    <phoneticPr fontId="1"/>
  </si>
  <si>
    <t>コード</t>
  </si>
  <si>
    <t>コード</t>
    <phoneticPr fontId="2"/>
  </si>
  <si>
    <t>錐体外路症状</t>
  </si>
  <si>
    <t>抗精神病薬</t>
    <rPh sb="0" eb="5">
      <t>コウセイシンビョウヤク</t>
    </rPh>
    <phoneticPr fontId="1"/>
  </si>
  <si>
    <t>アセナピンマレイン酸塩</t>
  </si>
  <si>
    <t>アリピプラゾール</t>
  </si>
  <si>
    <t>アリピプラゾール水和物</t>
  </si>
  <si>
    <t>オランザピン</t>
  </si>
  <si>
    <t>クエチアピンフマル酸塩</t>
  </si>
  <si>
    <t>クロザピン</t>
  </si>
  <si>
    <t>クロルプロマジン塩酸塩</t>
  </si>
  <si>
    <t>スルピリド</t>
  </si>
  <si>
    <t>ゾテピン</t>
  </si>
  <si>
    <t>チアプリド塩酸塩</t>
  </si>
  <si>
    <t>ドロペリドール</t>
  </si>
  <si>
    <t>パリペリドン</t>
  </si>
  <si>
    <t>パリペリドンパルミチン酸エステル</t>
  </si>
  <si>
    <t>ハロペリドール</t>
  </si>
  <si>
    <t>ハロペリドールデカン酸エステル</t>
  </si>
  <si>
    <t>フルフェナジンデカン酸エステル</t>
  </si>
  <si>
    <t>ブレクスピプラゾール</t>
  </si>
  <si>
    <t>プロクロルペラジンメシル酸塩</t>
  </si>
  <si>
    <t>ブロナンセリン</t>
  </si>
  <si>
    <t>ブロムペリドール</t>
  </si>
  <si>
    <t>ペロスピロン塩酸塩水和物</t>
  </si>
  <si>
    <t>リスペリドン</t>
  </si>
  <si>
    <t>ガランタミン臭化水素酸塩</t>
  </si>
  <si>
    <t>ドネペジル塩酸塩</t>
  </si>
  <si>
    <t>リバスチグミン</t>
  </si>
  <si>
    <t>抗うつ薬</t>
    <rPh sb="0" eb="4">
      <t>コウウツヤク</t>
    </rPh>
    <phoneticPr fontId="1"/>
  </si>
  <si>
    <t>消化管機能改善薬</t>
    <rPh sb="0" eb="3">
      <t>ショウカカン</t>
    </rPh>
    <rPh sb="3" eb="5">
      <t>キノウ</t>
    </rPh>
    <rPh sb="5" eb="7">
      <t>カイゼン</t>
    </rPh>
    <rPh sb="7" eb="8">
      <t>ヤク</t>
    </rPh>
    <phoneticPr fontId="1"/>
  </si>
  <si>
    <t>イトプリド塩酸塩</t>
  </si>
  <si>
    <t>ドンペリドン</t>
  </si>
  <si>
    <t>メトクロプラミド</t>
  </si>
  <si>
    <t>双極性障害治療薬</t>
    <rPh sb="0" eb="3">
      <t>ソウキョクセイ</t>
    </rPh>
    <rPh sb="3" eb="5">
      <t>ショウガイ</t>
    </rPh>
    <rPh sb="5" eb="7">
      <t>チリョウ</t>
    </rPh>
    <rPh sb="7" eb="8">
      <t>クスリ</t>
    </rPh>
    <phoneticPr fontId="1"/>
  </si>
  <si>
    <t>炭酸リチウム</t>
  </si>
  <si>
    <t>ルラシドン塩酸塩</t>
  </si>
  <si>
    <t>イミダフェナシン</t>
  </si>
  <si>
    <t>プロピベリン塩酸塩</t>
  </si>
  <si>
    <t>食欲不振</t>
    <rPh sb="2" eb="4">
      <t>フシン</t>
    </rPh>
    <phoneticPr fontId="1"/>
  </si>
  <si>
    <t>アスピリン</t>
  </si>
  <si>
    <t>アセメタシン</t>
  </si>
  <si>
    <t>アンピロキシカム</t>
  </si>
  <si>
    <t>イブプロフェン</t>
  </si>
  <si>
    <t xml:space="preserve">インドメタシン </t>
  </si>
  <si>
    <t>エテンザミド</t>
  </si>
  <si>
    <t>エトドラク</t>
  </si>
  <si>
    <t>オキサプロジン</t>
  </si>
  <si>
    <t>ザルトプロフェン</t>
  </si>
  <si>
    <t>ジクロフェナクナトリウム</t>
  </si>
  <si>
    <t>スリンダク</t>
  </si>
  <si>
    <t>セレコキシブ</t>
  </si>
  <si>
    <t>チアラミド塩酸塩</t>
  </si>
  <si>
    <t>ナブメトン</t>
  </si>
  <si>
    <t>ナプロキセン</t>
  </si>
  <si>
    <t>ピロキシカム</t>
  </si>
  <si>
    <t>ブコローム</t>
  </si>
  <si>
    <t>プラノプロフェン</t>
  </si>
  <si>
    <t>フルフェナム酸アルミニウム</t>
  </si>
  <si>
    <t>フルルビプロフェン</t>
  </si>
  <si>
    <t>プログルメタシンマレイン酸塩</t>
  </si>
  <si>
    <t>メフェナム酸</t>
  </si>
  <si>
    <t>メロキシカム</t>
  </si>
  <si>
    <t>ロキソプロフェンナトリウム水和物</t>
  </si>
  <si>
    <t>ロルノキシカム</t>
  </si>
  <si>
    <t>便秘薬</t>
    <rPh sb="0" eb="3">
      <t>ベンピヤク</t>
    </rPh>
    <phoneticPr fontId="1"/>
  </si>
  <si>
    <t>カスカラサグラダ</t>
  </si>
  <si>
    <t>カルメロースナトリウム</t>
  </si>
  <si>
    <t>センノシド</t>
  </si>
  <si>
    <t>ナルデメジントシル酸塩</t>
  </si>
  <si>
    <t>ピコスルファートナトリウム水和物</t>
  </si>
  <si>
    <t>ヒマシ油</t>
  </si>
  <si>
    <t>ラクツロース</t>
  </si>
  <si>
    <t>ルビプロストン</t>
  </si>
  <si>
    <t>酸化マグネシウム</t>
  </si>
  <si>
    <t>アコチアミド塩酸塩水和物</t>
  </si>
  <si>
    <t>アンベノニウム塩化物</t>
  </si>
  <si>
    <t>エドロホニウム塩化物</t>
  </si>
  <si>
    <t>ジスチグミン臭化物</t>
  </si>
  <si>
    <t>ネオスチグミン臭化物</t>
  </si>
  <si>
    <t>ピリドスチグミン臭化物</t>
  </si>
  <si>
    <t>ビスホスホネート</t>
  </si>
  <si>
    <t>アレンドロン酸ナトリウム水和物</t>
  </si>
  <si>
    <t>イバンドロン酸ナトリウム水和物</t>
  </si>
  <si>
    <t>エチドロン酸二ナトリウム</t>
  </si>
  <si>
    <t>ミノドロン酸水和物</t>
  </si>
  <si>
    <t>リセドロン酸ナトリウム水和物</t>
  </si>
  <si>
    <t xml:space="preserve">ブホルミン塩酸塩 </t>
  </si>
  <si>
    <t xml:space="preserve">メトホルミン塩酸塩 </t>
  </si>
  <si>
    <t>嚥下機能低下</t>
  </si>
  <si>
    <t>抗コリン薬</t>
  </si>
  <si>
    <t>N-メチルスコポラミンメチル硫酸塩</t>
  </si>
  <si>
    <t>アクリジニウム臭化物</t>
  </si>
  <si>
    <t>アトロピン硫酸塩水和物</t>
  </si>
  <si>
    <t>イプラトロピウム臭化物水和物 </t>
  </si>
  <si>
    <t>イミダフェナシン </t>
  </si>
  <si>
    <t>ウメクリジニウム臭化物</t>
  </si>
  <si>
    <t>オキシブチニン塩酸塩</t>
  </si>
  <si>
    <t>グリコピロニウムトシル酸塩水和物</t>
  </si>
  <si>
    <t>グリコピロニウム臭化物</t>
  </si>
  <si>
    <t>クロルプロマジンフェノールフタリン酸塩 </t>
  </si>
  <si>
    <t>コハク酸ソリフェナシン</t>
  </si>
  <si>
    <t>シクロペントラート塩酸塩</t>
  </si>
  <si>
    <t>ジソピラミド</t>
  </si>
  <si>
    <t>チオトロピウム臭化物水和物</t>
  </si>
  <si>
    <t>チキジウム臭化物</t>
  </si>
  <si>
    <t>チザニジン</t>
  </si>
  <si>
    <t>チメピジウム臭化物水和物</t>
  </si>
  <si>
    <t>トルテロジン酒石酸塩</t>
  </si>
  <si>
    <t>トロピカミド </t>
  </si>
  <si>
    <t>パロキセチン</t>
  </si>
  <si>
    <t>ピペリドレート塩酸塩</t>
  </si>
  <si>
    <t>ピレンゼピン塩酸塩水和物</t>
  </si>
  <si>
    <t>フェソテロジンフマル酸塩</t>
  </si>
  <si>
    <t>ブチルスコポラミン臭化物</t>
  </si>
  <si>
    <t>ブトロピウム臭化物</t>
  </si>
  <si>
    <t>フルフェナジンマレイン酸塩 </t>
  </si>
  <si>
    <t>プロパンテリン臭化物</t>
  </si>
  <si>
    <t>プロペリシアジン</t>
  </si>
  <si>
    <t>ペルフェナジン </t>
  </si>
  <si>
    <t>ペルフェナジンフェンジゾ酸塩</t>
  </si>
  <si>
    <t>ペルフェナジンマレイン酸塩</t>
  </si>
  <si>
    <t>メペンゾラート臭化物</t>
  </si>
  <si>
    <t>ステロイド薬</t>
  </si>
  <si>
    <t>コルチゾン酢酸エステル</t>
  </si>
  <si>
    <t>デキサメタゾン</t>
  </si>
  <si>
    <t>トリアムシノロン</t>
  </si>
  <si>
    <t>ヒドロコルチゾン</t>
  </si>
  <si>
    <t>ブデソニド</t>
  </si>
  <si>
    <t>フルドロコルチゾン酢酸エステル</t>
  </si>
  <si>
    <t>プレドニゾロン</t>
  </si>
  <si>
    <t>ベタメタゾン</t>
  </si>
  <si>
    <t>メチルプレドニゾロン</t>
  </si>
  <si>
    <t>筋弛緩薬</t>
  </si>
  <si>
    <t>アフロクアロン</t>
  </si>
  <si>
    <t>エペリゾン塩酸塩</t>
  </si>
  <si>
    <t>クロルフェネシンカルバミン酸エステル</t>
  </si>
  <si>
    <t>ダントロレンナトリウム水和物</t>
  </si>
  <si>
    <t>チザニジン塩酸塩</t>
  </si>
  <si>
    <t>バクロフェン</t>
  </si>
  <si>
    <t>メトカルバモール</t>
  </si>
  <si>
    <t>利尿薬</t>
  </si>
  <si>
    <t>アゾセミド</t>
  </si>
  <si>
    <t>トラセミド</t>
  </si>
  <si>
    <t>トリクロルメチアジド</t>
  </si>
  <si>
    <t>ヒドロクロロチアジド</t>
  </si>
  <si>
    <t>フロセミド</t>
  </si>
  <si>
    <t>ベンチルヒドロクロロチアジド</t>
  </si>
  <si>
    <t>吸入抗コリン薬</t>
    <rPh sb="0" eb="2">
      <t>キュウニュウ</t>
    </rPh>
    <rPh sb="2" eb="3">
      <t>コウ</t>
    </rPh>
    <rPh sb="6" eb="7">
      <t>クスリ</t>
    </rPh>
    <phoneticPr fontId="1"/>
  </si>
  <si>
    <t>アプリンジン塩酸塩</t>
  </si>
  <si>
    <t>アミオダロン塩酸塩</t>
  </si>
  <si>
    <t>アロチノロール塩酸塩</t>
  </si>
  <si>
    <t>カルテオロール塩酸塩</t>
  </si>
  <si>
    <t>キニジン硫酸塩水和物</t>
  </si>
  <si>
    <t>ジゴキシン</t>
  </si>
  <si>
    <t>ジソピラミドリン酸塩</t>
  </si>
  <si>
    <t>シベンゾリンコハク酸塩</t>
  </si>
  <si>
    <t xml:space="preserve">ジルチアゼム塩酸塩 </t>
  </si>
  <si>
    <t>ビソプロロールフマル酸塩</t>
  </si>
  <si>
    <t>ピルシカイニド塩酸塩水和物</t>
  </si>
  <si>
    <t>ピルメノール塩酸塩水和物</t>
  </si>
  <si>
    <t>ブフェトロール塩酸塩</t>
  </si>
  <si>
    <t>フレカイニド酢酸塩</t>
  </si>
  <si>
    <t>プロカインアミド塩酸塩</t>
  </si>
  <si>
    <t>プロパフェノン塩酸塩</t>
  </si>
  <si>
    <t>プロプラノロール塩酸塩</t>
  </si>
  <si>
    <t>ベプリジル塩酸塩水和物</t>
  </si>
  <si>
    <t>ベラパミル塩酸塩</t>
  </si>
  <si>
    <t>メキシレチン塩酸塩</t>
  </si>
  <si>
    <t>メチルジゴキシン</t>
  </si>
  <si>
    <t>抗がん剤</t>
  </si>
  <si>
    <t>すべての内服抗がん剤</t>
    <rPh sb="4" eb="6">
      <t>ナイフク</t>
    </rPh>
    <rPh sb="6" eb="7">
      <t>コウ</t>
    </rPh>
    <rPh sb="9" eb="10">
      <t>ザイ</t>
    </rPh>
    <phoneticPr fontId="1"/>
  </si>
  <si>
    <t>口腔内乾燥</t>
    <rPh sb="0" eb="3">
      <t>コウクウナイ</t>
    </rPh>
    <rPh sb="3" eb="5">
      <t>カンソウ</t>
    </rPh>
    <phoneticPr fontId="1"/>
  </si>
  <si>
    <t>オランザピン</t>
    <phoneticPr fontId="2"/>
  </si>
  <si>
    <t>クロザピン</t>
    <phoneticPr fontId="2"/>
  </si>
  <si>
    <t>クロルプロマジン塩酸塩</t>
    <phoneticPr fontId="2"/>
  </si>
  <si>
    <t>プロクロルペラジンマレイン酸塩</t>
    <phoneticPr fontId="2"/>
  </si>
  <si>
    <t>プロクロルペラジンメシル酸塩</t>
    <phoneticPr fontId="2"/>
  </si>
  <si>
    <t>メトクロプラミド</t>
    <phoneticPr fontId="2"/>
  </si>
  <si>
    <t>トリヘキシフェニジル塩酸塩</t>
    <phoneticPr fontId="2"/>
  </si>
  <si>
    <t>ビペリデン</t>
    <phoneticPr fontId="2"/>
  </si>
  <si>
    <t>ピロヘプチン塩酸塩</t>
    <phoneticPr fontId="2"/>
  </si>
  <si>
    <t>d-クロルフェニラミンマレイン酸塩</t>
    <phoneticPr fontId="2"/>
  </si>
  <si>
    <t>アクリジニウム臭化物</t>
    <phoneticPr fontId="2"/>
  </si>
  <si>
    <t>アモキサピン</t>
    <phoneticPr fontId="2"/>
  </si>
  <si>
    <t>アリメマジン酒石酸塩</t>
    <phoneticPr fontId="2"/>
  </si>
  <si>
    <t>ウメクリジニウム臭化物</t>
    <phoneticPr fontId="2"/>
  </si>
  <si>
    <t>グリコピロニウム臭化物</t>
    <phoneticPr fontId="2"/>
  </si>
  <si>
    <t>クレマスチンフマル酸塩</t>
    <phoneticPr fontId="2"/>
  </si>
  <si>
    <t>ジフェンヒドラミン塩酸塩</t>
    <phoneticPr fontId="2"/>
  </si>
  <si>
    <t>ジフェンヒドラミン塩酸塩・臭化カルシウム</t>
    <phoneticPr fontId="2"/>
  </si>
  <si>
    <t>シプロヘプタジン塩酸塩水和物</t>
    <phoneticPr fontId="2"/>
  </si>
  <si>
    <t>シメチジン</t>
    <phoneticPr fontId="2"/>
  </si>
  <si>
    <t>チオトロピウム臭化物水和物</t>
    <phoneticPr fontId="2"/>
  </si>
  <si>
    <t>ドスレピン塩酸塩</t>
    <phoneticPr fontId="2"/>
  </si>
  <si>
    <t>トリミプラミンマレイン酸塩</t>
    <phoneticPr fontId="2"/>
  </si>
  <si>
    <t>ニザチジン</t>
    <phoneticPr fontId="2"/>
  </si>
  <si>
    <t>ノルトリプチリン塩酸塩</t>
    <phoneticPr fontId="2"/>
  </si>
  <si>
    <t>ヒドロキシジン塩酸塩</t>
    <phoneticPr fontId="2"/>
  </si>
  <si>
    <t>ファモチジン</t>
    <phoneticPr fontId="2"/>
  </si>
  <si>
    <t>プロメタジン</t>
    <phoneticPr fontId="2"/>
  </si>
  <si>
    <t>ホモクロルシクリジン塩酸塩</t>
    <phoneticPr fontId="2"/>
  </si>
  <si>
    <t>ラフチジン</t>
    <phoneticPr fontId="2"/>
  </si>
  <si>
    <t>レボメプロマジンマレイン酸塩</t>
    <phoneticPr fontId="2"/>
  </si>
  <si>
    <t>ロキサチジン酢酸エステル塩酸塩</t>
    <phoneticPr fontId="2"/>
  </si>
  <si>
    <t>ロフェプラミン塩酸塩</t>
    <phoneticPr fontId="2"/>
  </si>
  <si>
    <t>アテノロール</t>
    <phoneticPr fontId="2"/>
  </si>
  <si>
    <t>排尿障害</t>
  </si>
  <si>
    <t>オキシブチニン</t>
  </si>
  <si>
    <t>トルテロジン</t>
  </si>
  <si>
    <t>フェソテロジン</t>
  </si>
  <si>
    <t>腸管鎮痙薬</t>
  </si>
  <si>
    <t>アトロピン</t>
  </si>
  <si>
    <t>ブチルスコポラミン</t>
  </si>
  <si>
    <t>抗ヒスタミン薬（第一世代のみ）</t>
    <rPh sb="8" eb="12">
      <t>ダイイチセダイ</t>
    </rPh>
    <phoneticPr fontId="1"/>
  </si>
  <si>
    <t>その他</t>
    <rPh sb="2" eb="3">
      <t>タ</t>
    </rPh>
    <phoneticPr fontId="1"/>
  </si>
  <si>
    <t>トリヘキシフェニジル</t>
  </si>
  <si>
    <t>制吐薬</t>
    <rPh sb="0" eb="3">
      <t>セイトヤク</t>
    </rPh>
    <phoneticPr fontId="1"/>
  </si>
  <si>
    <t>抗コリン薬</t>
    <rPh sb="0" eb="1">
      <t>コウ</t>
    </rPh>
    <rPh sb="4" eb="5">
      <t>ヤク</t>
    </rPh>
    <phoneticPr fontId="1"/>
  </si>
  <si>
    <t>抗うつ薬（三環系）</t>
    <rPh sb="0" eb="4">
      <t>コウウツヤク</t>
    </rPh>
    <rPh sb="5" eb="8">
      <t>サンカンケイ</t>
    </rPh>
    <phoneticPr fontId="1"/>
  </si>
  <si>
    <t>化学療法薬</t>
    <rPh sb="0" eb="5">
      <t>カガクリョウホウヤク</t>
    </rPh>
    <phoneticPr fontId="1"/>
  </si>
  <si>
    <t>循環器作用薬</t>
    <rPh sb="0" eb="6">
      <t>ジュンカンキサヨウヤク</t>
    </rPh>
    <phoneticPr fontId="1"/>
  </si>
  <si>
    <t>制酸薬</t>
    <rPh sb="0" eb="3">
      <t>セイサンヤク</t>
    </rPh>
    <phoneticPr fontId="1"/>
  </si>
  <si>
    <t>水酸化アルミニウムゲル</t>
    <rPh sb="0" eb="3">
      <t>スイサンカ</t>
    </rPh>
    <phoneticPr fontId="1"/>
  </si>
  <si>
    <t>セベラマー塩酸塩</t>
    <rPh sb="5" eb="8">
      <t>エンサンエン</t>
    </rPh>
    <phoneticPr fontId="1"/>
  </si>
  <si>
    <t>沈降炭酸カルシウム</t>
    <rPh sb="0" eb="4">
      <t>チンコウタンサン</t>
    </rPh>
    <phoneticPr fontId="1"/>
  </si>
  <si>
    <t>ポリスチレンスルホン酸カルシウム</t>
    <rPh sb="10" eb="11">
      <t>サン</t>
    </rPh>
    <phoneticPr fontId="1"/>
  </si>
  <si>
    <t>ポリスチレンスルホン酸ナトリウム</t>
    <rPh sb="10" eb="11">
      <t>サン</t>
    </rPh>
    <phoneticPr fontId="1"/>
  </si>
  <si>
    <t>止痢薬</t>
    <rPh sb="0" eb="3">
      <t>シリヤク</t>
    </rPh>
    <phoneticPr fontId="1"/>
  </si>
  <si>
    <t>鉄剤</t>
    <rPh sb="0" eb="2">
      <t>テツザイ</t>
    </rPh>
    <phoneticPr fontId="1"/>
  </si>
  <si>
    <t>フマル酸第一鉄</t>
    <rPh sb="3" eb="4">
      <t>サン</t>
    </rPh>
    <rPh sb="4" eb="7">
      <t>ダイイチテツ</t>
    </rPh>
    <phoneticPr fontId="1"/>
  </si>
  <si>
    <t>オンダンセトロン</t>
  </si>
  <si>
    <t>グラニセトロン</t>
  </si>
  <si>
    <t>パロノセトロン</t>
  </si>
  <si>
    <t>ラモセトロン</t>
  </si>
  <si>
    <t>オピオイド</t>
  </si>
  <si>
    <t>オキシコドン</t>
  </si>
  <si>
    <t>コデイン</t>
  </si>
  <si>
    <t>トラマドール</t>
  </si>
  <si>
    <t>フェンタニル</t>
  </si>
  <si>
    <t>モルヒネ</t>
  </si>
  <si>
    <t>シクロホスファミド</t>
  </si>
  <si>
    <t>パクリタキセル</t>
  </si>
  <si>
    <t>ビンクリスチン</t>
  </si>
  <si>
    <t>ビンデシン</t>
  </si>
  <si>
    <t>アミオダロン</t>
  </si>
  <si>
    <t>ニフェジピン</t>
  </si>
  <si>
    <t>ベラパミル</t>
  </si>
  <si>
    <t>エサキセレノン</t>
  </si>
  <si>
    <t>エプレレノン</t>
  </si>
  <si>
    <t>スピロノラクトン</t>
  </si>
  <si>
    <t>フィネレノン </t>
  </si>
  <si>
    <t>スクラルファート</t>
  </si>
  <si>
    <t>コレスチラミン</t>
  </si>
  <si>
    <t>ロペラミド</t>
  </si>
  <si>
    <t>NSAIDs</t>
  </si>
  <si>
    <t>アロチノロール</t>
  </si>
  <si>
    <t>カルベジロール</t>
  </si>
  <si>
    <t xml:space="preserve">気管支拡張薬 </t>
  </si>
  <si>
    <t>アミノフィリン水和物</t>
  </si>
  <si>
    <t>ジプロフィリン</t>
  </si>
  <si>
    <t>テオフィリン</t>
  </si>
  <si>
    <t>プロキシフィリン</t>
  </si>
  <si>
    <t>インターフェロン</t>
  </si>
  <si>
    <t>インターフェロンアルファ</t>
  </si>
  <si>
    <t>インターフェロンベータ</t>
  </si>
  <si>
    <t>インターフェロンガンマ</t>
  </si>
  <si>
    <t>睡眠障害（過鎮静）</t>
    <rPh sb="5" eb="8">
      <t>カチンセイ</t>
    </rPh>
    <phoneticPr fontId="2"/>
  </si>
  <si>
    <t>降圧薬（中枢性降圧薬）</t>
    <phoneticPr fontId="2"/>
  </si>
  <si>
    <t>降圧薬（α遮断薬）</t>
    <phoneticPr fontId="2"/>
  </si>
  <si>
    <t>利尿薬
（高アルドステロン薬・
ループ利尿薬）</t>
    <rPh sb="0" eb="3">
      <t>リニョウヤク</t>
    </rPh>
    <rPh sb="5" eb="6">
      <t>コウ</t>
    </rPh>
    <rPh sb="13" eb="14">
      <t>ヤク</t>
    </rPh>
    <rPh sb="20" eb="23">
      <t>リニョウヤク</t>
    </rPh>
    <phoneticPr fontId="1"/>
  </si>
  <si>
    <t>ヒスタミンH2受容体拮抗薬</t>
    <rPh sb="7" eb="13">
      <t>ジュヨウタイキッコウヤク</t>
    </rPh>
    <phoneticPr fontId="1"/>
  </si>
  <si>
    <t>ヒスタミンH2受容体拮抗薬</t>
    <rPh sb="7" eb="10">
      <t>ジュヨウタイ</t>
    </rPh>
    <rPh sb="10" eb="13">
      <t>キッコウヤク</t>
    </rPh>
    <phoneticPr fontId="1"/>
  </si>
  <si>
    <t>睡眠薬・抗不安薬
（ベンゾジアゼピン受容体作動薬）</t>
    <rPh sb="18" eb="21">
      <t>ジュヨウタイ</t>
    </rPh>
    <rPh sb="21" eb="24">
      <t>サドウヤク</t>
    </rPh>
    <phoneticPr fontId="1"/>
  </si>
  <si>
    <t>睡眠薬・抗不安薬
（ベンゾジアゼピン受容体作動薬）</t>
    <rPh sb="18" eb="21">
      <t>ジュヨウタイ</t>
    </rPh>
    <phoneticPr fontId="2"/>
  </si>
  <si>
    <t>抗うつ薬</t>
    <phoneticPr fontId="2"/>
  </si>
  <si>
    <t>認知症治療薬</t>
    <rPh sb="0" eb="3">
      <t>ニンチショウ</t>
    </rPh>
    <rPh sb="3" eb="5">
      <t>チリョウ</t>
    </rPh>
    <rPh sb="5" eb="6">
      <t>クスリ</t>
    </rPh>
    <phoneticPr fontId="1"/>
  </si>
  <si>
    <t>てんかん治療薬</t>
    <rPh sb="4" eb="6">
      <t>チリョウ</t>
    </rPh>
    <rPh sb="6" eb="7">
      <t>ヤク</t>
    </rPh>
    <phoneticPr fontId="1"/>
  </si>
  <si>
    <t>非ステロイド性抗炎症薬
（NSAIDs）</t>
    <phoneticPr fontId="2"/>
  </si>
  <si>
    <t>過活動膀胱治療薬
（ムスカリン受容体拮抗薬）</t>
    <rPh sb="0" eb="3">
      <t>カカツドウ</t>
    </rPh>
    <rPh sb="3" eb="5">
      <t>ボウコウ</t>
    </rPh>
    <rPh sb="5" eb="7">
      <t>チリョウ</t>
    </rPh>
    <rPh sb="7" eb="8">
      <t>クスリ</t>
    </rPh>
    <phoneticPr fontId="1"/>
  </si>
  <si>
    <t>抗精神病薬
（フェノチアジン系）</t>
    <phoneticPr fontId="2"/>
  </si>
  <si>
    <t>抗精神病薬</t>
    <rPh sb="0" eb="1">
      <t>コウ</t>
    </rPh>
    <rPh sb="1" eb="4">
      <t>セイシンビョウ</t>
    </rPh>
    <rPh sb="4" eb="5">
      <t>ヤク</t>
    </rPh>
    <phoneticPr fontId="1"/>
  </si>
  <si>
    <t>パーキンソン病治療薬
（ドパミン補充薬・
ドパミン受容体作動薬）</t>
    <rPh sb="6" eb="7">
      <t>ビョウ</t>
    </rPh>
    <rPh sb="7" eb="10">
      <t>チリョウヤク</t>
    </rPh>
    <rPh sb="16" eb="19">
      <t>ホジュウヤク</t>
    </rPh>
    <rPh sb="25" eb="31">
      <t>ジュヨウタイサドウヤク</t>
    </rPh>
    <phoneticPr fontId="1"/>
  </si>
  <si>
    <t>吸着薬、陰イオン交換樹脂、
脂質異常症治療薬
（胆汁酸吸着薬）</t>
    <rPh sb="0" eb="3">
      <t>キュウチャクヤク</t>
    </rPh>
    <rPh sb="4" eb="5">
      <t>イン</t>
    </rPh>
    <rPh sb="8" eb="12">
      <t>コウカンジュシ</t>
    </rPh>
    <rPh sb="14" eb="19">
      <t>シシツイジョウショウ</t>
    </rPh>
    <rPh sb="19" eb="22">
      <t>チリョウヤク</t>
    </rPh>
    <rPh sb="24" eb="26">
      <t>タンジュウ</t>
    </rPh>
    <rPh sb="26" eb="27">
      <t>サン</t>
    </rPh>
    <rPh sb="27" eb="30">
      <t>キュウチャクヤク</t>
    </rPh>
    <phoneticPr fontId="1"/>
  </si>
  <si>
    <t>デュロキセチン塩酸塩</t>
    <rPh sb="9" eb="10">
      <t>エン</t>
    </rPh>
    <phoneticPr fontId="2"/>
  </si>
  <si>
    <t>プレガバリン</t>
  </si>
  <si>
    <t>鎮痛治療薬</t>
    <rPh sb="0" eb="5">
      <t>チンツウチリョウヤク</t>
    </rPh>
    <phoneticPr fontId="2"/>
  </si>
  <si>
    <t>抗うつ薬
（SSRI・SNRI）</t>
    <phoneticPr fontId="2"/>
  </si>
  <si>
    <t>メトプロロール酒石酸塩</t>
    <phoneticPr fontId="2"/>
  </si>
  <si>
    <t>便秘</t>
    <rPh sb="0" eb="2">
      <t>ベンピ</t>
    </rPh>
    <phoneticPr fontId="2"/>
  </si>
  <si>
    <t>睡眠障害（不眠）</t>
    <rPh sb="5" eb="7">
      <t>フミン</t>
    </rPh>
    <phoneticPr fontId="2"/>
  </si>
  <si>
    <t>カルベジロール</t>
    <phoneticPr fontId="2"/>
  </si>
  <si>
    <t>アロチノロール</t>
    <phoneticPr fontId="2"/>
  </si>
  <si>
    <t>降圧薬（αβ遮断薬）</t>
    <phoneticPr fontId="2"/>
  </si>
  <si>
    <t>ルラシドン塩酸塩</t>
    <phoneticPr fontId="2"/>
  </si>
  <si>
    <t>ビグアナイド</t>
    <phoneticPr fontId="2"/>
  </si>
  <si>
    <t>コリンエステラーゼ阻害薬</t>
    <phoneticPr fontId="2"/>
  </si>
  <si>
    <t>クロチアゼパム</t>
    <phoneticPr fontId="2"/>
  </si>
  <si>
    <t>抗不整脈薬</t>
    <phoneticPr fontId="2"/>
  </si>
  <si>
    <t>炭酸リチウム</t>
    <phoneticPr fontId="2"/>
  </si>
  <si>
    <t>コハク酸ソリフェナシン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</si>
</sst>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2485-9EDE-4343-921A-B0AEF6CD9062}">
  <dimension ref="A1:E110"/>
  <sheetViews>
    <sheetView tabSelected="1" workbookViewId="0">
      <selection activeCell="D3" sqref="D3"/>
    </sheetView>
  </sheetViews>
  <sheetFormatPr defaultColWidth="8.875" defaultRowHeight="18.75" x14ac:dyDescent="0.4"/>
  <cols>
    <col min="1" max="1" width="33.625" bestFit="1" customWidth="1"/>
    <col min="2" max="2" width="42" bestFit="1" customWidth="1"/>
    <col min="3" max="5" width="8.5" bestFit="1" customWidth="1"/>
  </cols>
  <sheetData>
    <row r="1" spans="1:5" x14ac:dyDescent="0.4">
      <c r="A1" t="s">
        <v>2</v>
      </c>
    </row>
    <row r="2" spans="1:5" x14ac:dyDescent="0.4">
      <c r="A2" s="1" t="s">
        <v>0</v>
      </c>
      <c r="B2" s="1" t="s">
        <v>1</v>
      </c>
      <c r="C2" s="1" t="s">
        <v>165</v>
      </c>
      <c r="D2" s="1" t="s">
        <v>165</v>
      </c>
      <c r="E2" s="1" t="s">
        <v>165</v>
      </c>
    </row>
    <row r="3" spans="1:5" x14ac:dyDescent="0.4">
      <c r="A3" s="3" t="s">
        <v>3</v>
      </c>
      <c r="B3" t="s">
        <v>4</v>
      </c>
      <c r="C3">
        <v>2149017</v>
      </c>
    </row>
    <row r="4" spans="1:5" x14ac:dyDescent="0.4">
      <c r="A4" s="3"/>
      <c r="B4" t="s">
        <v>5</v>
      </c>
      <c r="C4">
        <v>2149001</v>
      </c>
    </row>
    <row r="5" spans="1:5" x14ac:dyDescent="0.4">
      <c r="A5" s="3"/>
      <c r="B5" t="s">
        <v>6</v>
      </c>
      <c r="C5">
        <v>2145001</v>
      </c>
    </row>
    <row r="6" spans="1:5" x14ac:dyDescent="0.4">
      <c r="A6" s="3" t="s">
        <v>7</v>
      </c>
      <c r="B6" t="s">
        <v>8</v>
      </c>
      <c r="C6">
        <v>2149020</v>
      </c>
    </row>
    <row r="7" spans="1:5" x14ac:dyDescent="0.4">
      <c r="A7" s="3"/>
      <c r="B7" t="s">
        <v>9</v>
      </c>
      <c r="C7">
        <v>2149023</v>
      </c>
    </row>
    <row r="8" spans="1:5" x14ac:dyDescent="0.4">
      <c r="A8" s="3"/>
      <c r="B8" t="s">
        <v>10</v>
      </c>
      <c r="C8">
        <v>2149026</v>
      </c>
    </row>
    <row r="9" spans="1:5" x14ac:dyDescent="0.4">
      <c r="A9" s="3"/>
      <c r="B9" t="s">
        <v>11</v>
      </c>
      <c r="C9">
        <v>2190021</v>
      </c>
    </row>
    <row r="10" spans="1:5" x14ac:dyDescent="0.4">
      <c r="A10" s="3"/>
      <c r="B10" t="s">
        <v>12</v>
      </c>
      <c r="C10">
        <v>2149015</v>
      </c>
      <c r="D10">
        <v>1319747</v>
      </c>
    </row>
    <row r="11" spans="1:5" x14ac:dyDescent="0.4">
      <c r="A11" s="3"/>
      <c r="B11" t="s">
        <v>13</v>
      </c>
      <c r="C11">
        <v>2149002</v>
      </c>
    </row>
    <row r="12" spans="1:5" x14ac:dyDescent="0.4">
      <c r="A12" s="3" t="s">
        <v>14</v>
      </c>
      <c r="B12" t="s">
        <v>15</v>
      </c>
      <c r="C12">
        <v>2123011</v>
      </c>
    </row>
    <row r="13" spans="1:5" x14ac:dyDescent="0.4">
      <c r="A13" s="3"/>
      <c r="B13" s="5" t="s">
        <v>456</v>
      </c>
      <c r="C13" s="5">
        <v>2123014</v>
      </c>
    </row>
    <row r="14" spans="1:5" x14ac:dyDescent="0.4">
      <c r="A14" s="3"/>
      <c r="B14" s="5" t="s">
        <v>455</v>
      </c>
      <c r="C14" s="5">
        <v>2149032</v>
      </c>
    </row>
    <row r="15" spans="1:5" x14ac:dyDescent="0.4">
      <c r="A15" s="3"/>
      <c r="B15" t="s">
        <v>16</v>
      </c>
      <c r="C15">
        <v>1319701</v>
      </c>
      <c r="D15">
        <v>2123005</v>
      </c>
      <c r="E15">
        <v>2149025</v>
      </c>
    </row>
    <row r="16" spans="1:5" x14ac:dyDescent="0.4">
      <c r="A16" s="3"/>
      <c r="B16" t="s">
        <v>17</v>
      </c>
      <c r="C16">
        <v>2149029</v>
      </c>
    </row>
    <row r="17" spans="1:4" x14ac:dyDescent="0.4">
      <c r="A17" s="3"/>
      <c r="B17" t="s">
        <v>18</v>
      </c>
      <c r="C17">
        <v>2129013</v>
      </c>
    </row>
    <row r="18" spans="1:4" x14ac:dyDescent="0.4">
      <c r="A18" s="3"/>
      <c r="B18" t="s">
        <v>19</v>
      </c>
      <c r="C18">
        <v>2123015</v>
      </c>
    </row>
    <row r="19" spans="1:4" x14ac:dyDescent="0.4">
      <c r="A19" s="3"/>
      <c r="B19" t="s">
        <v>20</v>
      </c>
      <c r="C19">
        <v>2149700</v>
      </c>
    </row>
    <row r="20" spans="1:4" x14ac:dyDescent="0.4">
      <c r="A20" s="3"/>
      <c r="B20" t="s">
        <v>21</v>
      </c>
      <c r="C20">
        <v>2123009</v>
      </c>
    </row>
    <row r="21" spans="1:4" x14ac:dyDescent="0.4">
      <c r="A21" s="3"/>
      <c r="B21" t="s">
        <v>22</v>
      </c>
      <c r="C21">
        <v>2123006</v>
      </c>
    </row>
    <row r="22" spans="1:4" x14ac:dyDescent="0.4">
      <c r="A22" s="3"/>
      <c r="B22" t="s">
        <v>23</v>
      </c>
      <c r="C22">
        <v>2123008</v>
      </c>
      <c r="D22">
        <v>2123402</v>
      </c>
    </row>
    <row r="23" spans="1:4" x14ac:dyDescent="0.4">
      <c r="A23" s="3"/>
      <c r="B23" t="s">
        <v>24</v>
      </c>
      <c r="C23">
        <v>2149031</v>
      </c>
    </row>
    <row r="24" spans="1:4" x14ac:dyDescent="0.4">
      <c r="A24" s="3"/>
      <c r="B24" t="s">
        <v>25</v>
      </c>
      <c r="C24">
        <v>2149010</v>
      </c>
    </row>
    <row r="25" spans="1:4" x14ac:dyDescent="0.4">
      <c r="A25" s="4" t="s">
        <v>437</v>
      </c>
      <c r="B25" t="s">
        <v>26</v>
      </c>
      <c r="C25">
        <v>1124023</v>
      </c>
    </row>
    <row r="26" spans="1:4" x14ac:dyDescent="0.4">
      <c r="A26" s="3"/>
      <c r="B26" t="s">
        <v>27</v>
      </c>
      <c r="C26">
        <v>1129010</v>
      </c>
    </row>
    <row r="27" spans="1:4" x14ac:dyDescent="0.4">
      <c r="A27" s="3"/>
      <c r="B27" t="s">
        <v>28</v>
      </c>
      <c r="C27">
        <v>1124001</v>
      </c>
    </row>
    <row r="28" spans="1:4" x14ac:dyDescent="0.4">
      <c r="A28" s="3"/>
      <c r="B28" t="s">
        <v>29</v>
      </c>
      <c r="C28">
        <v>1179025</v>
      </c>
    </row>
    <row r="29" spans="1:4" x14ac:dyDescent="0.4">
      <c r="A29" s="3"/>
      <c r="B29" t="s">
        <v>30</v>
      </c>
      <c r="C29">
        <v>1124013</v>
      </c>
    </row>
    <row r="30" spans="1:4" x14ac:dyDescent="0.4">
      <c r="A30" s="3"/>
      <c r="B30" t="s">
        <v>31</v>
      </c>
      <c r="C30">
        <v>1124030</v>
      </c>
    </row>
    <row r="31" spans="1:4" x14ac:dyDescent="0.4">
      <c r="A31" s="3"/>
      <c r="B31" t="s">
        <v>32</v>
      </c>
      <c r="C31">
        <v>1124014</v>
      </c>
    </row>
    <row r="32" spans="1:4" x14ac:dyDescent="0.4">
      <c r="A32" s="3"/>
      <c r="B32" t="s">
        <v>33</v>
      </c>
      <c r="C32">
        <v>1179012</v>
      </c>
    </row>
    <row r="33" spans="1:4" x14ac:dyDescent="0.4">
      <c r="A33" s="3"/>
      <c r="B33" t="s">
        <v>34</v>
      </c>
      <c r="C33">
        <v>1124015</v>
      </c>
    </row>
    <row r="34" spans="1:4" x14ac:dyDescent="0.4">
      <c r="A34" s="3"/>
      <c r="B34" t="s">
        <v>35</v>
      </c>
      <c r="C34">
        <v>1124028</v>
      </c>
    </row>
    <row r="35" spans="1:4" x14ac:dyDescent="0.4">
      <c r="A35" s="3"/>
      <c r="B35" t="s">
        <v>140</v>
      </c>
      <c r="C35">
        <v>1124017</v>
      </c>
      <c r="D35">
        <v>1124402</v>
      </c>
    </row>
    <row r="36" spans="1:4" x14ac:dyDescent="0.4">
      <c r="A36" s="3"/>
      <c r="B36" t="s">
        <v>36</v>
      </c>
      <c r="C36">
        <v>1129007</v>
      </c>
    </row>
    <row r="37" spans="1:4" x14ac:dyDescent="0.4">
      <c r="A37" s="3"/>
      <c r="B37" t="s">
        <v>37</v>
      </c>
      <c r="C37">
        <v>1129009</v>
      </c>
    </row>
    <row r="38" spans="1:4" x14ac:dyDescent="0.4">
      <c r="A38" s="3"/>
      <c r="B38" t="s">
        <v>38</v>
      </c>
      <c r="C38">
        <v>1124026</v>
      </c>
    </row>
    <row r="39" spans="1:4" x14ac:dyDescent="0.4">
      <c r="A39" s="3"/>
      <c r="B39" t="s">
        <v>39</v>
      </c>
      <c r="C39">
        <v>1124007</v>
      </c>
    </row>
    <row r="40" spans="1:4" x14ac:dyDescent="0.4">
      <c r="A40" s="3"/>
      <c r="B40" t="s">
        <v>141</v>
      </c>
      <c r="C40">
        <v>1124003</v>
      </c>
    </row>
    <row r="41" spans="1:4" x14ac:dyDescent="0.4">
      <c r="A41" s="3"/>
      <c r="B41" t="s">
        <v>40</v>
      </c>
      <c r="C41">
        <v>1124005</v>
      </c>
    </row>
    <row r="42" spans="1:4" x14ac:dyDescent="0.4">
      <c r="A42" s="3"/>
      <c r="B42" t="s">
        <v>41</v>
      </c>
      <c r="C42">
        <v>1124019</v>
      </c>
    </row>
    <row r="43" spans="1:4" x14ac:dyDescent="0.4">
      <c r="A43" s="3"/>
      <c r="B43" t="s">
        <v>42</v>
      </c>
      <c r="C43">
        <v>1124024</v>
      </c>
    </row>
    <row r="44" spans="1:4" x14ac:dyDescent="0.4">
      <c r="A44" s="3"/>
      <c r="B44" t="s">
        <v>43</v>
      </c>
      <c r="C44">
        <v>1124008</v>
      </c>
      <c r="D44">
        <v>1124400</v>
      </c>
    </row>
    <row r="45" spans="1:4" x14ac:dyDescent="0.4">
      <c r="A45" s="3"/>
      <c r="B45" t="s">
        <v>44</v>
      </c>
      <c r="C45">
        <v>1124002</v>
      </c>
    </row>
    <row r="46" spans="1:4" x14ac:dyDescent="0.4">
      <c r="A46" s="3"/>
      <c r="B46" t="s">
        <v>45</v>
      </c>
      <c r="C46">
        <v>1124009</v>
      </c>
    </row>
    <row r="47" spans="1:4" x14ac:dyDescent="0.4">
      <c r="A47" s="3"/>
      <c r="B47" t="s">
        <v>46</v>
      </c>
      <c r="C47">
        <v>1124020</v>
      </c>
      <c r="D47">
        <v>1124700</v>
      </c>
    </row>
    <row r="48" spans="1:4" x14ac:dyDescent="0.4">
      <c r="A48" s="3"/>
      <c r="B48" t="s">
        <v>136</v>
      </c>
      <c r="C48">
        <v>1124401</v>
      </c>
    </row>
    <row r="49" spans="1:4" x14ac:dyDescent="0.4">
      <c r="A49" s="3"/>
      <c r="B49" t="s">
        <v>47</v>
      </c>
      <c r="C49">
        <v>1124025</v>
      </c>
    </row>
    <row r="50" spans="1:4" x14ac:dyDescent="0.4">
      <c r="A50" s="3"/>
      <c r="B50" t="s">
        <v>48</v>
      </c>
      <c r="C50">
        <v>1124021</v>
      </c>
    </row>
    <row r="51" spans="1:4" x14ac:dyDescent="0.4">
      <c r="A51" s="3"/>
      <c r="B51" t="s">
        <v>49</v>
      </c>
      <c r="C51">
        <v>1129006</v>
      </c>
    </row>
    <row r="52" spans="1:4" x14ac:dyDescent="0.4">
      <c r="A52" s="3"/>
      <c r="B52" t="s">
        <v>50</v>
      </c>
      <c r="C52">
        <v>1124029</v>
      </c>
    </row>
    <row r="53" spans="1:4" x14ac:dyDescent="0.4">
      <c r="A53" s="3"/>
      <c r="B53" t="s">
        <v>138</v>
      </c>
      <c r="C53">
        <v>1124022</v>
      </c>
      <c r="D53">
        <v>1139403</v>
      </c>
    </row>
    <row r="54" spans="1:4" x14ac:dyDescent="0.4">
      <c r="A54" s="3"/>
      <c r="B54" t="s">
        <v>51</v>
      </c>
      <c r="C54">
        <v>1124010</v>
      </c>
    </row>
    <row r="55" spans="1:4" x14ac:dyDescent="0.4">
      <c r="A55" s="3" t="s">
        <v>52</v>
      </c>
      <c r="B55" t="s">
        <v>53</v>
      </c>
      <c r="C55">
        <v>1179002</v>
      </c>
    </row>
    <row r="56" spans="1:4" x14ac:dyDescent="0.4">
      <c r="A56" s="3"/>
      <c r="B56" t="s">
        <v>54</v>
      </c>
      <c r="C56">
        <v>1179001</v>
      </c>
    </row>
    <row r="57" spans="1:4" x14ac:dyDescent="0.4">
      <c r="A57" s="3"/>
      <c r="B57" t="s">
        <v>55</v>
      </c>
      <c r="C57">
        <v>1174006</v>
      </c>
    </row>
    <row r="58" spans="1:4" x14ac:dyDescent="0.4">
      <c r="A58" s="3"/>
      <c r="B58" t="s">
        <v>56</v>
      </c>
      <c r="C58">
        <v>1174002</v>
      </c>
      <c r="D58">
        <v>1174401</v>
      </c>
    </row>
    <row r="59" spans="1:4" x14ac:dyDescent="0.4">
      <c r="A59" s="3"/>
      <c r="B59" t="s">
        <v>57</v>
      </c>
      <c r="C59">
        <v>1179027</v>
      </c>
    </row>
    <row r="60" spans="1:4" x14ac:dyDescent="0.4">
      <c r="A60" s="3"/>
      <c r="B60" t="s">
        <v>58</v>
      </c>
      <c r="C60">
        <v>1174005</v>
      </c>
    </row>
    <row r="61" spans="1:4" x14ac:dyDescent="0.4">
      <c r="A61" s="3"/>
      <c r="B61" t="s">
        <v>59</v>
      </c>
      <c r="C61">
        <v>1179004</v>
      </c>
    </row>
    <row r="62" spans="1:4" x14ac:dyDescent="0.4">
      <c r="A62" s="3"/>
      <c r="B62" t="s">
        <v>60</v>
      </c>
      <c r="C62">
        <v>1174004</v>
      </c>
    </row>
    <row r="63" spans="1:4" x14ac:dyDescent="0.4">
      <c r="A63" s="3" t="s">
        <v>61</v>
      </c>
      <c r="B63" t="s">
        <v>62</v>
      </c>
      <c r="C63">
        <v>1131001</v>
      </c>
    </row>
    <row r="64" spans="1:4" x14ac:dyDescent="0.4">
      <c r="A64" s="3"/>
      <c r="B64" t="s">
        <v>63</v>
      </c>
      <c r="C64">
        <v>1139001</v>
      </c>
    </row>
    <row r="65" spans="1:4" x14ac:dyDescent="0.4">
      <c r="A65" s="3"/>
      <c r="B65" t="s">
        <v>64</v>
      </c>
      <c r="C65">
        <v>1132001</v>
      </c>
    </row>
    <row r="66" spans="1:4" x14ac:dyDescent="0.4">
      <c r="A66" s="3"/>
      <c r="B66" t="s">
        <v>65</v>
      </c>
      <c r="C66">
        <v>1139007</v>
      </c>
    </row>
    <row r="67" spans="1:4" x14ac:dyDescent="0.4">
      <c r="A67" s="3"/>
      <c r="B67" t="s">
        <v>66</v>
      </c>
      <c r="C67">
        <v>1139002</v>
      </c>
    </row>
    <row r="68" spans="1:4" x14ac:dyDescent="0.4">
      <c r="A68" s="3"/>
      <c r="B68" t="s">
        <v>67</v>
      </c>
      <c r="C68">
        <v>1139003</v>
      </c>
    </row>
    <row r="69" spans="1:4" x14ac:dyDescent="0.4">
      <c r="A69" s="3"/>
      <c r="B69" t="s">
        <v>68</v>
      </c>
      <c r="C69">
        <v>1139006</v>
      </c>
    </row>
    <row r="70" spans="1:4" x14ac:dyDescent="0.4">
      <c r="A70" s="3"/>
      <c r="B70" t="s">
        <v>69</v>
      </c>
      <c r="C70">
        <v>1124017</v>
      </c>
      <c r="D70">
        <v>1124402</v>
      </c>
    </row>
    <row r="71" spans="1:4" x14ac:dyDescent="0.4">
      <c r="A71" s="3"/>
      <c r="B71" t="s">
        <v>70</v>
      </c>
      <c r="C71">
        <v>1139011</v>
      </c>
    </row>
    <row r="72" spans="1:4" x14ac:dyDescent="0.4">
      <c r="A72" s="3"/>
      <c r="B72" t="s">
        <v>71</v>
      </c>
      <c r="C72">
        <v>1137001</v>
      </c>
    </row>
    <row r="73" spans="1:4" x14ac:dyDescent="0.4">
      <c r="A73" s="3"/>
      <c r="B73" t="s">
        <v>139</v>
      </c>
      <c r="C73">
        <v>1139005</v>
      </c>
      <c r="D73">
        <v>1169015</v>
      </c>
    </row>
    <row r="74" spans="1:4" x14ac:dyDescent="0.4">
      <c r="A74" s="3"/>
      <c r="B74" t="s">
        <v>72</v>
      </c>
      <c r="C74">
        <v>1139008</v>
      </c>
    </row>
    <row r="75" spans="1:4" x14ac:dyDescent="0.4">
      <c r="A75" s="3"/>
      <c r="B75" t="s">
        <v>73</v>
      </c>
      <c r="C75">
        <v>1133002</v>
      </c>
    </row>
    <row r="76" spans="1:4" x14ac:dyDescent="0.4">
      <c r="A76" s="3"/>
      <c r="B76" t="s">
        <v>74</v>
      </c>
      <c r="C76">
        <v>1124003</v>
      </c>
    </row>
    <row r="77" spans="1:4" x14ac:dyDescent="0.4">
      <c r="A77" s="3"/>
      <c r="B77" t="s">
        <v>75</v>
      </c>
      <c r="C77">
        <v>1139004</v>
      </c>
    </row>
    <row r="78" spans="1:4" x14ac:dyDescent="0.4">
      <c r="A78" s="3"/>
      <c r="B78" t="s">
        <v>76</v>
      </c>
      <c r="C78">
        <v>1139013</v>
      </c>
    </row>
    <row r="79" spans="1:4" x14ac:dyDescent="0.4">
      <c r="A79" s="3"/>
      <c r="B79" t="s">
        <v>77</v>
      </c>
      <c r="C79">
        <v>1132002</v>
      </c>
    </row>
    <row r="80" spans="1:4" x14ac:dyDescent="0.4">
      <c r="A80" s="3"/>
      <c r="B80" t="s">
        <v>78</v>
      </c>
      <c r="C80">
        <v>1125003</v>
      </c>
      <c r="D80">
        <v>1125402</v>
      </c>
    </row>
    <row r="81" spans="1:5" x14ac:dyDescent="0.4">
      <c r="A81" s="3"/>
      <c r="B81" t="s">
        <v>79</v>
      </c>
      <c r="C81">
        <v>1139016</v>
      </c>
    </row>
    <row r="82" spans="1:5" x14ac:dyDescent="0.4">
      <c r="A82" s="3"/>
      <c r="B82" t="s">
        <v>80</v>
      </c>
      <c r="C82">
        <v>1135002</v>
      </c>
    </row>
    <row r="83" spans="1:5" x14ac:dyDescent="0.4">
      <c r="A83" s="3"/>
      <c r="B83" t="s">
        <v>81</v>
      </c>
      <c r="C83">
        <v>1139014</v>
      </c>
    </row>
    <row r="84" spans="1:5" x14ac:dyDescent="0.4">
      <c r="A84" s="3"/>
      <c r="B84" t="s">
        <v>82</v>
      </c>
      <c r="C84">
        <v>1132401</v>
      </c>
    </row>
    <row r="85" spans="1:5" x14ac:dyDescent="0.4">
      <c r="A85" s="3"/>
      <c r="B85" t="s">
        <v>83</v>
      </c>
      <c r="C85">
        <v>1124401</v>
      </c>
      <c r="D85">
        <v>1139700</v>
      </c>
      <c r="E85">
        <v>1139401</v>
      </c>
    </row>
    <row r="86" spans="1:5" x14ac:dyDescent="0.4">
      <c r="A86" s="3"/>
      <c r="B86" t="s">
        <v>84</v>
      </c>
      <c r="C86">
        <v>1139015</v>
      </c>
      <c r="D86">
        <v>1139404</v>
      </c>
    </row>
    <row r="87" spans="1:5" x14ac:dyDescent="0.4">
      <c r="A87" s="3"/>
      <c r="B87" t="s">
        <v>85</v>
      </c>
      <c r="C87">
        <v>1139009</v>
      </c>
    </row>
    <row r="88" spans="1:5" x14ac:dyDescent="0.4">
      <c r="A88" s="3"/>
      <c r="B88" t="s">
        <v>86</v>
      </c>
      <c r="C88">
        <v>1139012</v>
      </c>
    </row>
    <row r="89" spans="1:5" x14ac:dyDescent="0.4">
      <c r="A89" s="3"/>
      <c r="B89" t="s">
        <v>87</v>
      </c>
      <c r="C89">
        <v>1139010</v>
      </c>
      <c r="D89">
        <v>1139402</v>
      </c>
    </row>
    <row r="90" spans="1:5" x14ac:dyDescent="0.4">
      <c r="A90" s="3" t="s">
        <v>88</v>
      </c>
      <c r="B90" t="s">
        <v>89</v>
      </c>
      <c r="C90">
        <v>1172009</v>
      </c>
    </row>
    <row r="91" spans="1:5" x14ac:dyDescent="0.4">
      <c r="A91" s="3"/>
      <c r="B91" t="s">
        <v>90</v>
      </c>
      <c r="C91">
        <v>1172404</v>
      </c>
    </row>
    <row r="92" spans="1:5" x14ac:dyDescent="0.4">
      <c r="A92" s="3"/>
      <c r="B92" t="s">
        <v>91</v>
      </c>
      <c r="C92">
        <v>1172005</v>
      </c>
    </row>
    <row r="93" spans="1:5" x14ac:dyDescent="0.4">
      <c r="A93" s="3"/>
      <c r="B93" t="s">
        <v>92</v>
      </c>
      <c r="C93">
        <v>1172006</v>
      </c>
    </row>
    <row r="94" spans="1:5" x14ac:dyDescent="0.4">
      <c r="A94" s="3"/>
      <c r="B94" t="s">
        <v>93</v>
      </c>
      <c r="C94">
        <v>1172014</v>
      </c>
    </row>
    <row r="95" spans="1:5" x14ac:dyDescent="0.4">
      <c r="A95" s="3" t="s">
        <v>161</v>
      </c>
      <c r="B95" t="s">
        <v>105</v>
      </c>
      <c r="C95">
        <v>1169001</v>
      </c>
    </row>
    <row r="96" spans="1:5" x14ac:dyDescent="0.4">
      <c r="A96" s="3"/>
      <c r="B96" t="s">
        <v>107</v>
      </c>
      <c r="C96">
        <v>1162400</v>
      </c>
      <c r="D96">
        <v>1162001</v>
      </c>
    </row>
    <row r="97" spans="1:5" x14ac:dyDescent="0.4">
      <c r="A97" s="3" t="s">
        <v>121</v>
      </c>
      <c r="B97" t="s">
        <v>122</v>
      </c>
      <c r="C97">
        <v>2459100</v>
      </c>
      <c r="D97">
        <v>4419002</v>
      </c>
      <c r="E97">
        <v>4419400</v>
      </c>
    </row>
    <row r="98" spans="1:5" x14ac:dyDescent="0.4">
      <c r="A98" s="3"/>
      <c r="B98" t="s">
        <v>123</v>
      </c>
      <c r="C98">
        <v>4413003</v>
      </c>
    </row>
    <row r="99" spans="1:5" x14ac:dyDescent="0.4">
      <c r="A99" s="3"/>
      <c r="B99" t="s">
        <v>124</v>
      </c>
      <c r="C99">
        <v>4419008</v>
      </c>
    </row>
    <row r="100" spans="1:5" x14ac:dyDescent="0.4">
      <c r="A100" s="3"/>
      <c r="B100" t="s">
        <v>125</v>
      </c>
      <c r="C100">
        <v>4411001</v>
      </c>
      <c r="D100">
        <v>4411400</v>
      </c>
    </row>
    <row r="101" spans="1:5" x14ac:dyDescent="0.4">
      <c r="A101" s="3"/>
      <c r="B101" t="s">
        <v>126</v>
      </c>
      <c r="C101">
        <v>4419500</v>
      </c>
    </row>
    <row r="102" spans="1:5" x14ac:dyDescent="0.4">
      <c r="A102" s="3"/>
      <c r="B102" t="s">
        <v>127</v>
      </c>
      <c r="C102">
        <v>4419005</v>
      </c>
    </row>
    <row r="103" spans="1:5" x14ac:dyDescent="0.4">
      <c r="A103" s="3"/>
      <c r="B103" t="s">
        <v>128</v>
      </c>
      <c r="C103">
        <v>1179005</v>
      </c>
      <c r="D103">
        <v>1179401</v>
      </c>
    </row>
    <row r="104" spans="1:5" x14ac:dyDescent="0.4">
      <c r="A104" s="3"/>
      <c r="B104" t="s">
        <v>129</v>
      </c>
      <c r="C104">
        <v>4413002</v>
      </c>
      <c r="D104">
        <v>4413400</v>
      </c>
    </row>
    <row r="105" spans="1:5" x14ac:dyDescent="0.4">
      <c r="A105" s="3"/>
      <c r="B105" t="s">
        <v>130</v>
      </c>
      <c r="C105">
        <v>4419006</v>
      </c>
    </row>
    <row r="106" spans="1:5" x14ac:dyDescent="0.4">
      <c r="A106" s="3" t="s">
        <v>436</v>
      </c>
      <c r="B106" t="s">
        <v>131</v>
      </c>
      <c r="C106">
        <v>2325001</v>
      </c>
    </row>
    <row r="107" spans="1:5" x14ac:dyDescent="0.4">
      <c r="A107" s="3"/>
      <c r="B107" t="s">
        <v>132</v>
      </c>
      <c r="C107">
        <v>2325005</v>
      </c>
      <c r="D107">
        <v>2325400</v>
      </c>
    </row>
    <row r="108" spans="1:5" x14ac:dyDescent="0.4">
      <c r="A108" s="3"/>
      <c r="B108" t="s">
        <v>133</v>
      </c>
      <c r="C108">
        <v>2325003</v>
      </c>
    </row>
    <row r="109" spans="1:5" x14ac:dyDescent="0.4">
      <c r="A109" s="3"/>
      <c r="B109" t="s">
        <v>134</v>
      </c>
      <c r="C109">
        <v>2325006</v>
      </c>
      <c r="D109">
        <v>2325401</v>
      </c>
    </row>
    <row r="110" spans="1:5" x14ac:dyDescent="0.4">
      <c r="A110" s="3"/>
      <c r="B110" t="s">
        <v>135</v>
      </c>
      <c r="C110">
        <v>2325004</v>
      </c>
    </row>
  </sheetData>
  <mergeCells count="10">
    <mergeCell ref="A90:A94"/>
    <mergeCell ref="A97:A105"/>
    <mergeCell ref="A106:A110"/>
    <mergeCell ref="A3:A5"/>
    <mergeCell ref="A6:A11"/>
    <mergeCell ref="A25:A54"/>
    <mergeCell ref="A55:A62"/>
    <mergeCell ref="A63:A89"/>
    <mergeCell ref="A12:A24"/>
    <mergeCell ref="A95:A96"/>
  </mergeCells>
  <phoneticPr fontId="2"/>
  <conditionalFormatting sqref="B1:B1048576">
    <cfRule type="duplicateValues" dxfId="46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B22E-9A7C-4EF6-9CFE-978075929B71}">
  <dimension ref="A1:F50"/>
  <sheetViews>
    <sheetView workbookViewId="0">
      <selection activeCell="O11" sqref="O11"/>
    </sheetView>
  </sheetViews>
  <sheetFormatPr defaultColWidth="8.875" defaultRowHeight="18.75" x14ac:dyDescent="0.4"/>
  <cols>
    <col min="1" max="1" width="33.125" bestFit="1" customWidth="1"/>
    <col min="2" max="2" width="42" bestFit="1" customWidth="1"/>
    <col min="3" max="6" width="8.5" bestFit="1" customWidth="1"/>
  </cols>
  <sheetData>
    <row r="1" spans="1:6" x14ac:dyDescent="0.4">
      <c r="A1" t="s">
        <v>454</v>
      </c>
    </row>
    <row r="2" spans="1:6" x14ac:dyDescent="0.4">
      <c r="A2" s="1" t="s">
        <v>0</v>
      </c>
      <c r="B2" s="1" t="s">
        <v>1</v>
      </c>
      <c r="C2" s="1" t="s">
        <v>164</v>
      </c>
      <c r="D2" s="1" t="s">
        <v>164</v>
      </c>
      <c r="E2" s="1" t="s">
        <v>164</v>
      </c>
      <c r="F2" s="1" t="s">
        <v>164</v>
      </c>
    </row>
    <row r="3" spans="1:6" x14ac:dyDescent="0.4">
      <c r="A3" s="3" t="s">
        <v>94</v>
      </c>
      <c r="B3" t="s">
        <v>95</v>
      </c>
      <c r="C3">
        <v>1169400</v>
      </c>
    </row>
    <row r="4" spans="1:6" x14ac:dyDescent="0.4">
      <c r="A4" s="3"/>
      <c r="B4" t="s">
        <v>96</v>
      </c>
      <c r="C4">
        <v>1161001</v>
      </c>
    </row>
    <row r="5" spans="1:6" x14ac:dyDescent="0.4">
      <c r="A5" s="3"/>
      <c r="B5" t="s">
        <v>97</v>
      </c>
      <c r="C5">
        <v>1169016</v>
      </c>
    </row>
    <row r="6" spans="1:6" x14ac:dyDescent="0.4">
      <c r="A6" s="3"/>
      <c r="B6" t="s">
        <v>98</v>
      </c>
      <c r="C6">
        <v>1169014</v>
      </c>
    </row>
    <row r="7" spans="1:6" x14ac:dyDescent="0.4">
      <c r="A7" s="3"/>
      <c r="B7" t="s">
        <v>99</v>
      </c>
      <c r="C7">
        <v>1169019</v>
      </c>
    </row>
    <row r="8" spans="1:6" x14ac:dyDescent="0.4">
      <c r="A8" s="3"/>
      <c r="B8" t="s">
        <v>100</v>
      </c>
      <c r="C8">
        <v>1169011</v>
      </c>
    </row>
    <row r="9" spans="1:6" x14ac:dyDescent="0.4">
      <c r="A9" s="3"/>
      <c r="B9" t="s">
        <v>101</v>
      </c>
      <c r="C9">
        <v>1169102</v>
      </c>
    </row>
    <row r="10" spans="1:6" x14ac:dyDescent="0.4">
      <c r="A10" s="3"/>
      <c r="B10" t="s">
        <v>102</v>
      </c>
      <c r="C10">
        <v>1169018</v>
      </c>
    </row>
    <row r="11" spans="1:6" x14ac:dyDescent="0.4">
      <c r="A11" s="3"/>
      <c r="B11" t="s">
        <v>103</v>
      </c>
      <c r="C11">
        <v>1169010</v>
      </c>
    </row>
    <row r="12" spans="1:6" x14ac:dyDescent="0.4">
      <c r="A12" s="3"/>
      <c r="B12" t="s">
        <v>105</v>
      </c>
      <c r="C12">
        <v>1169001</v>
      </c>
    </row>
    <row r="13" spans="1:6" x14ac:dyDescent="0.4">
      <c r="A13" s="3"/>
      <c r="B13" t="s">
        <v>106</v>
      </c>
      <c r="C13">
        <v>1169006</v>
      </c>
    </row>
    <row r="14" spans="1:6" x14ac:dyDescent="0.4">
      <c r="A14" s="3"/>
      <c r="B14" t="s">
        <v>107</v>
      </c>
      <c r="C14">
        <v>1162400</v>
      </c>
    </row>
    <row r="15" spans="1:6" x14ac:dyDescent="0.4">
      <c r="A15" s="3"/>
      <c r="B15" t="s">
        <v>108</v>
      </c>
      <c r="C15">
        <v>1169003</v>
      </c>
    </row>
    <row r="16" spans="1:6" x14ac:dyDescent="0.4">
      <c r="A16" s="3"/>
      <c r="B16" t="s">
        <v>109</v>
      </c>
      <c r="C16">
        <v>1169012</v>
      </c>
    </row>
    <row r="17" spans="1:6" x14ac:dyDescent="0.4">
      <c r="A17" s="3"/>
      <c r="B17" t="s">
        <v>110</v>
      </c>
      <c r="C17">
        <v>1180107</v>
      </c>
      <c r="D17">
        <v>1180108</v>
      </c>
      <c r="E17">
        <v>4413002</v>
      </c>
    </row>
    <row r="18" spans="1:6" x14ac:dyDescent="0.4">
      <c r="A18" s="3"/>
      <c r="B18" t="s">
        <v>111</v>
      </c>
      <c r="C18">
        <v>1169005</v>
      </c>
    </row>
    <row r="19" spans="1:6" x14ac:dyDescent="0.4">
      <c r="A19" s="3"/>
      <c r="B19" t="s">
        <v>112</v>
      </c>
      <c r="C19">
        <v>1169008</v>
      </c>
    </row>
    <row r="20" spans="1:6" x14ac:dyDescent="0.4">
      <c r="A20" s="3"/>
      <c r="B20" t="s">
        <v>113</v>
      </c>
      <c r="C20">
        <v>1169500</v>
      </c>
    </row>
    <row r="21" spans="1:6" x14ac:dyDescent="0.4">
      <c r="A21" s="3"/>
      <c r="B21" t="s">
        <v>114</v>
      </c>
      <c r="C21">
        <v>1169004</v>
      </c>
    </row>
    <row r="22" spans="1:6" x14ac:dyDescent="0.4">
      <c r="A22" s="3"/>
      <c r="B22" t="s">
        <v>115</v>
      </c>
      <c r="C22">
        <v>1169017</v>
      </c>
    </row>
    <row r="23" spans="1:6" x14ac:dyDescent="0.4">
      <c r="A23" s="3"/>
      <c r="B23" t="s">
        <v>116</v>
      </c>
      <c r="C23">
        <v>1164001</v>
      </c>
      <c r="D23">
        <v>1164400</v>
      </c>
    </row>
    <row r="24" spans="1:6" x14ac:dyDescent="0.4">
      <c r="A24" s="3"/>
      <c r="B24" t="s">
        <v>117</v>
      </c>
      <c r="C24">
        <v>1169101</v>
      </c>
    </row>
    <row r="25" spans="1:6" x14ac:dyDescent="0.4">
      <c r="A25" s="3"/>
      <c r="B25" t="s">
        <v>118</v>
      </c>
      <c r="C25">
        <v>1169100</v>
      </c>
    </row>
    <row r="26" spans="1:6" x14ac:dyDescent="0.4">
      <c r="A26" s="3"/>
      <c r="B26" t="s">
        <v>119</v>
      </c>
      <c r="C26">
        <v>1169700</v>
      </c>
    </row>
    <row r="27" spans="1:6" x14ac:dyDescent="0.4">
      <c r="A27" s="3"/>
      <c r="B27" t="s">
        <v>120</v>
      </c>
      <c r="C27">
        <v>1169701</v>
      </c>
      <c r="D27">
        <v>1169013</v>
      </c>
    </row>
    <row r="28" spans="1:6" x14ac:dyDescent="0.4">
      <c r="A28" s="3" t="s">
        <v>287</v>
      </c>
      <c r="B28" t="s">
        <v>288</v>
      </c>
      <c r="C28">
        <v>2452001</v>
      </c>
    </row>
    <row r="29" spans="1:6" x14ac:dyDescent="0.4">
      <c r="A29" s="3"/>
      <c r="B29" t="s">
        <v>289</v>
      </c>
      <c r="C29">
        <v>2454002</v>
      </c>
      <c r="D29">
        <v>2399706</v>
      </c>
      <c r="E29">
        <v>2646704</v>
      </c>
      <c r="F29">
        <v>1315700</v>
      </c>
    </row>
    <row r="30" spans="1:6" x14ac:dyDescent="0.4">
      <c r="A30" s="3"/>
      <c r="B30" t="s">
        <v>290</v>
      </c>
      <c r="C30">
        <v>2454003</v>
      </c>
    </row>
    <row r="31" spans="1:6" x14ac:dyDescent="0.4">
      <c r="A31" s="3"/>
      <c r="B31" t="s">
        <v>291</v>
      </c>
      <c r="C31">
        <v>2452002</v>
      </c>
    </row>
    <row r="32" spans="1:6" x14ac:dyDescent="0.4">
      <c r="A32" s="3"/>
      <c r="B32" t="s">
        <v>292</v>
      </c>
      <c r="C32">
        <v>2399016</v>
      </c>
      <c r="D32">
        <v>2399716</v>
      </c>
      <c r="E32">
        <v>2290701</v>
      </c>
    </row>
    <row r="33" spans="1:6" x14ac:dyDescent="0.4">
      <c r="A33" s="3"/>
      <c r="B33" t="s">
        <v>293</v>
      </c>
      <c r="C33">
        <v>2452003</v>
      </c>
    </row>
    <row r="34" spans="1:6" x14ac:dyDescent="0.4">
      <c r="A34" s="3"/>
      <c r="B34" t="s">
        <v>294</v>
      </c>
      <c r="C34">
        <v>2456001</v>
      </c>
      <c r="D34">
        <v>2646712</v>
      </c>
    </row>
    <row r="35" spans="1:6" x14ac:dyDescent="0.4">
      <c r="A35" s="3"/>
      <c r="B35" t="s">
        <v>295</v>
      </c>
      <c r="C35">
        <v>2454004</v>
      </c>
      <c r="D35">
        <v>2454700</v>
      </c>
    </row>
    <row r="36" spans="1:6" x14ac:dyDescent="0.4">
      <c r="A36" s="3"/>
      <c r="B36" t="s">
        <v>296</v>
      </c>
      <c r="C36">
        <v>2456003</v>
      </c>
    </row>
    <row r="37" spans="1:6" x14ac:dyDescent="0.4">
      <c r="A37" s="4" t="s">
        <v>451</v>
      </c>
      <c r="B37" t="s">
        <v>146</v>
      </c>
      <c r="C37">
        <v>1179054</v>
      </c>
    </row>
    <row r="38" spans="1:6" x14ac:dyDescent="0.4">
      <c r="A38" s="3"/>
      <c r="B38" t="s">
        <v>149</v>
      </c>
      <c r="C38">
        <v>1179046</v>
      </c>
    </row>
    <row r="39" spans="1:6" x14ac:dyDescent="0.4">
      <c r="A39" s="3"/>
      <c r="B39" t="s">
        <v>448</v>
      </c>
      <c r="C39">
        <v>1179052</v>
      </c>
    </row>
    <row r="40" spans="1:6" x14ac:dyDescent="0.4">
      <c r="A40" s="3"/>
      <c r="B40" t="s">
        <v>151</v>
      </c>
      <c r="C40">
        <v>1179041</v>
      </c>
    </row>
    <row r="41" spans="1:6" x14ac:dyDescent="0.4">
      <c r="A41" s="3"/>
      <c r="B41" t="s">
        <v>152</v>
      </c>
      <c r="C41">
        <v>1179039</v>
      </c>
    </row>
    <row r="42" spans="1:6" x14ac:dyDescent="0.4">
      <c r="A42" s="3"/>
      <c r="B42" t="s">
        <v>153</v>
      </c>
      <c r="C42">
        <v>1179055</v>
      </c>
    </row>
    <row r="43" spans="1:6" x14ac:dyDescent="0.4">
      <c r="A43" s="3"/>
      <c r="B43" t="s">
        <v>158</v>
      </c>
      <c r="C43">
        <v>1179040</v>
      </c>
    </row>
    <row r="44" spans="1:6" x14ac:dyDescent="0.4">
      <c r="A44" s="3" t="s">
        <v>422</v>
      </c>
      <c r="B44" t="s">
        <v>423</v>
      </c>
      <c r="C44">
        <v>2115002</v>
      </c>
      <c r="D44">
        <v>2115001</v>
      </c>
      <c r="E44">
        <v>2115400</v>
      </c>
      <c r="F44">
        <v>2115404</v>
      </c>
    </row>
    <row r="45" spans="1:6" x14ac:dyDescent="0.4">
      <c r="A45" s="3"/>
      <c r="B45" t="s">
        <v>424</v>
      </c>
      <c r="C45">
        <v>2115401</v>
      </c>
    </row>
    <row r="46" spans="1:6" x14ac:dyDescent="0.4">
      <c r="A46" s="3"/>
      <c r="B46" t="s">
        <v>425</v>
      </c>
      <c r="C46">
        <v>2251001</v>
      </c>
    </row>
    <row r="47" spans="1:6" x14ac:dyDescent="0.4">
      <c r="A47" s="3"/>
      <c r="B47" t="s">
        <v>426</v>
      </c>
      <c r="C47">
        <v>2115008</v>
      </c>
      <c r="D47">
        <v>2115402</v>
      </c>
    </row>
    <row r="48" spans="1:6" x14ac:dyDescent="0.4">
      <c r="A48" s="3" t="s">
        <v>427</v>
      </c>
      <c r="B48" t="s">
        <v>428</v>
      </c>
      <c r="C48">
        <v>6399404</v>
      </c>
    </row>
    <row r="49" spans="1:3" x14ac:dyDescent="0.4">
      <c r="A49" s="3"/>
      <c r="B49" t="s">
        <v>429</v>
      </c>
      <c r="C49">
        <v>6399402</v>
      </c>
    </row>
    <row r="50" spans="1:3" x14ac:dyDescent="0.4">
      <c r="A50" s="3"/>
      <c r="B50" t="s">
        <v>430</v>
      </c>
      <c r="C50">
        <v>6399408</v>
      </c>
    </row>
  </sheetData>
  <mergeCells count="5">
    <mergeCell ref="A48:A50"/>
    <mergeCell ref="A37:A43"/>
    <mergeCell ref="A3:A27"/>
    <mergeCell ref="A28:A36"/>
    <mergeCell ref="A44:A47"/>
  </mergeCells>
  <phoneticPr fontId="2"/>
  <conditionalFormatting sqref="B1:B1048576">
    <cfRule type="duplicateValues" dxfId="0" priority="3"/>
    <cfRule type="duplicateValues" dxfId="1" priority="1"/>
  </conditionalFormatting>
  <conditionalFormatting sqref="B37:B43">
    <cfRule type="duplicateValues" dxfId="10" priority="26"/>
  </conditionalFormatting>
  <conditionalFormatting sqref="B44:B1048576 B1:B36">
    <cfRule type="duplicateValues" dxfId="9" priority="5"/>
    <cfRule type="duplicateValues" dxfId="8" priority="6"/>
  </conditionalFormatting>
  <conditionalFormatting sqref="G37:G42"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881F-A25A-4E28-BDFE-6412267EB963}">
  <dimension ref="A1:E141"/>
  <sheetViews>
    <sheetView workbookViewId="0">
      <selection activeCell="B3" sqref="B3"/>
    </sheetView>
  </sheetViews>
  <sheetFormatPr defaultColWidth="8.875" defaultRowHeight="18.75" x14ac:dyDescent="0.4"/>
  <cols>
    <col min="1" max="1" width="35.875" bestFit="1" customWidth="1"/>
    <col min="2" max="2" width="42" bestFit="1" customWidth="1"/>
    <col min="3" max="5" width="8.5" bestFit="1" customWidth="1"/>
  </cols>
  <sheetData>
    <row r="1" spans="1:5" x14ac:dyDescent="0.4">
      <c r="A1" t="s">
        <v>142</v>
      </c>
    </row>
    <row r="2" spans="1:5" x14ac:dyDescent="0.4">
      <c r="A2" s="1" t="s">
        <v>0</v>
      </c>
      <c r="B2" s="1" t="s">
        <v>1</v>
      </c>
      <c r="C2" s="1" t="s">
        <v>165</v>
      </c>
      <c r="D2" s="1" t="s">
        <v>165</v>
      </c>
      <c r="E2" s="1" t="s">
        <v>165</v>
      </c>
    </row>
    <row r="3" spans="1:5" x14ac:dyDescent="0.4">
      <c r="A3" s="3" t="s">
        <v>3</v>
      </c>
      <c r="B3" t="s">
        <v>4</v>
      </c>
      <c r="C3">
        <v>2149017</v>
      </c>
    </row>
    <row r="4" spans="1:5" x14ac:dyDescent="0.4">
      <c r="A4" s="3"/>
      <c r="B4" t="s">
        <v>5</v>
      </c>
      <c r="C4">
        <v>2149001</v>
      </c>
    </row>
    <row r="5" spans="1:5" x14ac:dyDescent="0.4">
      <c r="A5" s="3"/>
      <c r="B5" t="s">
        <v>6</v>
      </c>
      <c r="C5">
        <v>2145001</v>
      </c>
    </row>
    <row r="6" spans="1:5" x14ac:dyDescent="0.4">
      <c r="A6" s="3" t="s">
        <v>7</v>
      </c>
      <c r="B6" t="s">
        <v>8</v>
      </c>
      <c r="C6">
        <v>2149020</v>
      </c>
    </row>
    <row r="7" spans="1:5" x14ac:dyDescent="0.4">
      <c r="A7" s="3"/>
      <c r="B7" t="s">
        <v>9</v>
      </c>
      <c r="C7">
        <v>2149023</v>
      </c>
    </row>
    <row r="8" spans="1:5" x14ac:dyDescent="0.4">
      <c r="A8" s="3"/>
      <c r="B8" t="s">
        <v>10</v>
      </c>
      <c r="C8">
        <v>2149026</v>
      </c>
    </row>
    <row r="9" spans="1:5" x14ac:dyDescent="0.4">
      <c r="A9" s="3"/>
      <c r="B9" t="s">
        <v>11</v>
      </c>
      <c r="C9">
        <v>2190021</v>
      </c>
    </row>
    <row r="10" spans="1:5" x14ac:dyDescent="0.4">
      <c r="A10" s="3"/>
      <c r="B10" t="s">
        <v>12</v>
      </c>
      <c r="C10">
        <v>2149015</v>
      </c>
      <c r="D10">
        <v>1319747</v>
      </c>
    </row>
    <row r="11" spans="1:5" x14ac:dyDescent="0.4">
      <c r="A11" s="3"/>
      <c r="B11" t="s">
        <v>13</v>
      </c>
      <c r="C11">
        <v>2149002</v>
      </c>
    </row>
    <row r="12" spans="1:5" x14ac:dyDescent="0.4">
      <c r="A12" s="3" t="s">
        <v>14</v>
      </c>
      <c r="B12" t="s">
        <v>15</v>
      </c>
      <c r="C12">
        <v>2123011</v>
      </c>
    </row>
    <row r="13" spans="1:5" x14ac:dyDescent="0.4">
      <c r="A13" s="3"/>
      <c r="B13" s="5" t="s">
        <v>456</v>
      </c>
      <c r="C13" s="5">
        <v>2123014</v>
      </c>
    </row>
    <row r="14" spans="1:5" x14ac:dyDescent="0.4">
      <c r="A14" s="3"/>
      <c r="B14" s="5" t="s">
        <v>455</v>
      </c>
      <c r="C14" s="5">
        <v>2149032</v>
      </c>
    </row>
    <row r="15" spans="1:5" x14ac:dyDescent="0.4">
      <c r="A15" s="3"/>
      <c r="B15" t="s">
        <v>16</v>
      </c>
      <c r="C15">
        <v>1319701</v>
      </c>
      <c r="D15">
        <v>2123005</v>
      </c>
      <c r="E15">
        <v>2149025</v>
      </c>
    </row>
    <row r="16" spans="1:5" x14ac:dyDescent="0.4">
      <c r="A16" s="3"/>
      <c r="B16" t="s">
        <v>17</v>
      </c>
      <c r="C16">
        <v>2149029</v>
      </c>
    </row>
    <row r="17" spans="1:4" x14ac:dyDescent="0.4">
      <c r="A17" s="3"/>
      <c r="B17" t="s">
        <v>18</v>
      </c>
      <c r="C17">
        <v>2129013</v>
      </c>
    </row>
    <row r="18" spans="1:4" x14ac:dyDescent="0.4">
      <c r="A18" s="3"/>
      <c r="B18" t="s">
        <v>19</v>
      </c>
      <c r="C18">
        <v>2123015</v>
      </c>
    </row>
    <row r="19" spans="1:4" x14ac:dyDescent="0.4">
      <c r="A19" s="3"/>
      <c r="B19" t="s">
        <v>20</v>
      </c>
      <c r="C19">
        <v>2149700</v>
      </c>
    </row>
    <row r="20" spans="1:4" x14ac:dyDescent="0.4">
      <c r="A20" s="3"/>
      <c r="B20" t="s">
        <v>21</v>
      </c>
      <c r="C20">
        <v>2123009</v>
      </c>
    </row>
    <row r="21" spans="1:4" x14ac:dyDescent="0.4">
      <c r="A21" s="3"/>
      <c r="B21" t="s">
        <v>22</v>
      </c>
      <c r="C21">
        <v>2123006</v>
      </c>
    </row>
    <row r="22" spans="1:4" x14ac:dyDescent="0.4">
      <c r="A22" s="3"/>
      <c r="B22" t="s">
        <v>23</v>
      </c>
      <c r="C22">
        <v>2123008</v>
      </c>
      <c r="D22">
        <v>2123402</v>
      </c>
    </row>
    <row r="23" spans="1:4" x14ac:dyDescent="0.4">
      <c r="A23" s="3"/>
      <c r="B23" t="s">
        <v>24</v>
      </c>
      <c r="C23">
        <v>2149031</v>
      </c>
    </row>
    <row r="24" spans="1:4" x14ac:dyDescent="0.4">
      <c r="A24" s="3"/>
      <c r="B24" t="s">
        <v>25</v>
      </c>
      <c r="C24">
        <v>2149010</v>
      </c>
    </row>
    <row r="25" spans="1:4" x14ac:dyDescent="0.4">
      <c r="A25" s="4" t="s">
        <v>438</v>
      </c>
      <c r="B25" t="s">
        <v>26</v>
      </c>
      <c r="C25">
        <v>1124023</v>
      </c>
    </row>
    <row r="26" spans="1:4" x14ac:dyDescent="0.4">
      <c r="A26" s="3"/>
      <c r="B26" t="s">
        <v>27</v>
      </c>
      <c r="C26">
        <v>1129010</v>
      </c>
    </row>
    <row r="27" spans="1:4" x14ac:dyDescent="0.4">
      <c r="A27" s="3"/>
      <c r="B27" t="s">
        <v>28</v>
      </c>
      <c r="C27">
        <v>1124001</v>
      </c>
    </row>
    <row r="28" spans="1:4" x14ac:dyDescent="0.4">
      <c r="A28" s="3"/>
      <c r="B28" t="s">
        <v>30</v>
      </c>
      <c r="C28">
        <v>1124013</v>
      </c>
    </row>
    <row r="29" spans="1:4" x14ac:dyDescent="0.4">
      <c r="A29" s="3"/>
      <c r="B29" t="s">
        <v>31</v>
      </c>
      <c r="C29">
        <v>1124030</v>
      </c>
    </row>
    <row r="30" spans="1:4" x14ac:dyDescent="0.4">
      <c r="A30" s="3"/>
      <c r="B30" t="s">
        <v>32</v>
      </c>
      <c r="C30">
        <v>1124014</v>
      </c>
    </row>
    <row r="31" spans="1:4" x14ac:dyDescent="0.4">
      <c r="A31" s="3"/>
      <c r="B31" t="s">
        <v>34</v>
      </c>
      <c r="C31">
        <v>1124015</v>
      </c>
    </row>
    <row r="32" spans="1:4" x14ac:dyDescent="0.4">
      <c r="A32" s="3"/>
      <c r="B32" t="s">
        <v>35</v>
      </c>
      <c r="C32">
        <v>1124028</v>
      </c>
    </row>
    <row r="33" spans="1:4" x14ac:dyDescent="0.4">
      <c r="A33" s="3"/>
      <c r="B33" t="s">
        <v>140</v>
      </c>
      <c r="C33">
        <v>1124017</v>
      </c>
      <c r="D33">
        <v>1124402</v>
      </c>
    </row>
    <row r="34" spans="1:4" x14ac:dyDescent="0.4">
      <c r="A34" s="3"/>
      <c r="B34" t="s">
        <v>36</v>
      </c>
      <c r="C34">
        <v>1129007</v>
      </c>
    </row>
    <row r="35" spans="1:4" x14ac:dyDescent="0.4">
      <c r="A35" s="3"/>
      <c r="B35" t="s">
        <v>37</v>
      </c>
      <c r="C35">
        <v>1129009</v>
      </c>
    </row>
    <row r="36" spans="1:4" x14ac:dyDescent="0.4">
      <c r="A36" s="3"/>
      <c r="B36" t="s">
        <v>38</v>
      </c>
      <c r="C36">
        <v>1124026</v>
      </c>
    </row>
    <row r="37" spans="1:4" x14ac:dyDescent="0.4">
      <c r="A37" s="3"/>
      <c r="B37" t="s">
        <v>39</v>
      </c>
      <c r="C37">
        <v>1124007</v>
      </c>
    </row>
    <row r="38" spans="1:4" x14ac:dyDescent="0.4">
      <c r="A38" s="3"/>
      <c r="B38" t="s">
        <v>141</v>
      </c>
      <c r="C38">
        <v>1124003</v>
      </c>
    </row>
    <row r="39" spans="1:4" x14ac:dyDescent="0.4">
      <c r="A39" s="3"/>
      <c r="B39" t="s">
        <v>40</v>
      </c>
      <c r="C39">
        <v>1124005</v>
      </c>
    </row>
    <row r="40" spans="1:4" x14ac:dyDescent="0.4">
      <c r="A40" s="3"/>
      <c r="B40" t="s">
        <v>41</v>
      </c>
      <c r="C40">
        <v>1124019</v>
      </c>
    </row>
    <row r="41" spans="1:4" x14ac:dyDescent="0.4">
      <c r="A41" s="3"/>
      <c r="B41" t="s">
        <v>42</v>
      </c>
      <c r="C41">
        <v>1124024</v>
      </c>
    </row>
    <row r="42" spans="1:4" x14ac:dyDescent="0.4">
      <c r="A42" s="3"/>
      <c r="B42" t="s">
        <v>43</v>
      </c>
      <c r="C42">
        <v>1124008</v>
      </c>
      <c r="D42">
        <v>1124400</v>
      </c>
    </row>
    <row r="43" spans="1:4" x14ac:dyDescent="0.4">
      <c r="A43" s="3"/>
      <c r="B43" t="s">
        <v>44</v>
      </c>
      <c r="C43">
        <v>1124002</v>
      </c>
    </row>
    <row r="44" spans="1:4" x14ac:dyDescent="0.4">
      <c r="A44" s="3"/>
      <c r="B44" t="s">
        <v>45</v>
      </c>
      <c r="C44">
        <v>1124009</v>
      </c>
    </row>
    <row r="45" spans="1:4" x14ac:dyDescent="0.4">
      <c r="A45" s="3"/>
      <c r="B45" t="s">
        <v>46</v>
      </c>
      <c r="C45">
        <v>1124020</v>
      </c>
      <c r="D45">
        <v>1124700</v>
      </c>
    </row>
    <row r="46" spans="1:4" x14ac:dyDescent="0.4">
      <c r="A46" s="3"/>
      <c r="B46" t="s">
        <v>136</v>
      </c>
      <c r="C46">
        <v>1124401</v>
      </c>
    </row>
    <row r="47" spans="1:4" x14ac:dyDescent="0.4">
      <c r="A47" s="3"/>
      <c r="B47" t="s">
        <v>47</v>
      </c>
      <c r="C47">
        <v>1124025</v>
      </c>
    </row>
    <row r="48" spans="1:4" x14ac:dyDescent="0.4">
      <c r="A48" s="3"/>
      <c r="B48" t="s">
        <v>48</v>
      </c>
      <c r="C48">
        <v>1124021</v>
      </c>
    </row>
    <row r="49" spans="1:4" x14ac:dyDescent="0.4">
      <c r="A49" s="3"/>
      <c r="B49" t="s">
        <v>49</v>
      </c>
      <c r="C49">
        <v>1129006</v>
      </c>
    </row>
    <row r="50" spans="1:4" x14ac:dyDescent="0.4">
      <c r="A50" s="3"/>
      <c r="B50" t="s">
        <v>50</v>
      </c>
      <c r="C50">
        <v>1124029</v>
      </c>
    </row>
    <row r="51" spans="1:4" x14ac:dyDescent="0.4">
      <c r="A51" s="3"/>
      <c r="B51" t="s">
        <v>137</v>
      </c>
      <c r="C51">
        <v>1124022</v>
      </c>
      <c r="D51">
        <v>1139403</v>
      </c>
    </row>
    <row r="52" spans="1:4" x14ac:dyDescent="0.4">
      <c r="A52" s="3"/>
      <c r="B52" t="s">
        <v>51</v>
      </c>
      <c r="C52">
        <v>1124010</v>
      </c>
    </row>
    <row r="53" spans="1:4" x14ac:dyDescent="0.4">
      <c r="A53" s="3" t="s">
        <v>439</v>
      </c>
      <c r="B53" t="s">
        <v>144</v>
      </c>
      <c r="C53">
        <v>1179002</v>
      </c>
    </row>
    <row r="54" spans="1:4" x14ac:dyDescent="0.4">
      <c r="A54" s="3"/>
      <c r="B54" t="s">
        <v>54</v>
      </c>
      <c r="C54">
        <v>1179001</v>
      </c>
    </row>
    <row r="55" spans="1:4" x14ac:dyDescent="0.4">
      <c r="A55" s="3"/>
      <c r="B55" t="s">
        <v>145</v>
      </c>
      <c r="C55">
        <v>1174006</v>
      </c>
    </row>
    <row r="56" spans="1:4" x14ac:dyDescent="0.4">
      <c r="A56" s="3"/>
      <c r="B56" t="s">
        <v>146</v>
      </c>
      <c r="C56">
        <v>1179054</v>
      </c>
    </row>
    <row r="57" spans="1:4" x14ac:dyDescent="0.4">
      <c r="A57" s="3"/>
      <c r="B57" t="s">
        <v>147</v>
      </c>
      <c r="C57">
        <v>1174002</v>
      </c>
      <c r="D57">
        <v>1174401</v>
      </c>
    </row>
    <row r="58" spans="1:4" x14ac:dyDescent="0.4">
      <c r="A58" s="3"/>
      <c r="B58" t="s">
        <v>148</v>
      </c>
      <c r="C58">
        <v>1179034</v>
      </c>
    </row>
    <row r="59" spans="1:4" x14ac:dyDescent="0.4">
      <c r="A59" s="3"/>
      <c r="B59" t="s">
        <v>149</v>
      </c>
      <c r="C59">
        <v>1179046</v>
      </c>
    </row>
    <row r="60" spans="1:4" x14ac:dyDescent="0.4">
      <c r="A60" s="3"/>
      <c r="B60" t="s">
        <v>448</v>
      </c>
      <c r="C60">
        <v>1179052</v>
      </c>
    </row>
    <row r="61" spans="1:4" x14ac:dyDescent="0.4">
      <c r="A61" s="3"/>
      <c r="B61" t="s">
        <v>57</v>
      </c>
      <c r="C61">
        <v>1179027</v>
      </c>
    </row>
    <row r="62" spans="1:4" x14ac:dyDescent="0.4">
      <c r="A62" s="3"/>
      <c r="B62" t="s">
        <v>150</v>
      </c>
      <c r="C62">
        <v>1179037</v>
      </c>
    </row>
    <row r="63" spans="1:4" x14ac:dyDescent="0.4">
      <c r="A63" s="3"/>
      <c r="B63" t="s">
        <v>58</v>
      </c>
      <c r="C63">
        <v>1174005</v>
      </c>
    </row>
    <row r="64" spans="1:4" x14ac:dyDescent="0.4">
      <c r="A64" s="3"/>
      <c r="B64" t="s">
        <v>59</v>
      </c>
      <c r="C64">
        <v>1179004</v>
      </c>
    </row>
    <row r="65" spans="1:3" x14ac:dyDescent="0.4">
      <c r="A65" s="3"/>
      <c r="B65" t="s">
        <v>151</v>
      </c>
      <c r="C65">
        <v>1179041</v>
      </c>
    </row>
    <row r="66" spans="1:3" x14ac:dyDescent="0.4">
      <c r="A66" s="3"/>
      <c r="B66" t="s">
        <v>152</v>
      </c>
      <c r="C66">
        <v>1179039</v>
      </c>
    </row>
    <row r="67" spans="1:3" x14ac:dyDescent="0.4">
      <c r="A67" s="3"/>
      <c r="B67" t="s">
        <v>153</v>
      </c>
      <c r="C67">
        <v>1179055</v>
      </c>
    </row>
    <row r="68" spans="1:3" x14ac:dyDescent="0.4">
      <c r="A68" s="3"/>
      <c r="B68" t="s">
        <v>154</v>
      </c>
      <c r="C68">
        <v>1179060</v>
      </c>
    </row>
    <row r="69" spans="1:3" x14ac:dyDescent="0.4">
      <c r="A69" s="3"/>
      <c r="B69" t="s">
        <v>155</v>
      </c>
      <c r="C69">
        <v>1179008</v>
      </c>
    </row>
    <row r="70" spans="1:3" x14ac:dyDescent="0.4">
      <c r="A70" s="3"/>
      <c r="B70" t="s">
        <v>156</v>
      </c>
      <c r="C70">
        <v>1179033</v>
      </c>
    </row>
    <row r="71" spans="1:3" x14ac:dyDescent="0.4">
      <c r="A71" s="3"/>
      <c r="B71" t="s">
        <v>157</v>
      </c>
      <c r="C71">
        <v>1179051</v>
      </c>
    </row>
    <row r="72" spans="1:3" x14ac:dyDescent="0.4">
      <c r="A72" s="3"/>
      <c r="B72" t="s">
        <v>158</v>
      </c>
      <c r="C72">
        <v>1179040</v>
      </c>
    </row>
    <row r="73" spans="1:3" x14ac:dyDescent="0.4">
      <c r="A73" s="3"/>
      <c r="B73" t="s">
        <v>60</v>
      </c>
      <c r="C73">
        <v>1174004</v>
      </c>
    </row>
    <row r="74" spans="1:3" x14ac:dyDescent="0.4">
      <c r="A74" s="3" t="s">
        <v>61</v>
      </c>
      <c r="B74" t="s">
        <v>62</v>
      </c>
      <c r="C74">
        <v>1131001</v>
      </c>
    </row>
    <row r="75" spans="1:3" x14ac:dyDescent="0.4">
      <c r="A75" s="3"/>
      <c r="B75" t="s">
        <v>63</v>
      </c>
      <c r="C75">
        <v>1139001</v>
      </c>
    </row>
    <row r="76" spans="1:3" x14ac:dyDescent="0.4">
      <c r="A76" s="3"/>
      <c r="B76" t="s">
        <v>64</v>
      </c>
      <c r="C76">
        <v>1132001</v>
      </c>
    </row>
    <row r="77" spans="1:3" x14ac:dyDescent="0.4">
      <c r="A77" s="3"/>
      <c r="B77" t="s">
        <v>65</v>
      </c>
      <c r="C77">
        <v>1139007</v>
      </c>
    </row>
    <row r="78" spans="1:3" x14ac:dyDescent="0.4">
      <c r="A78" s="3"/>
      <c r="B78" t="s">
        <v>66</v>
      </c>
      <c r="C78">
        <v>1139002</v>
      </c>
    </row>
    <row r="79" spans="1:3" x14ac:dyDescent="0.4">
      <c r="A79" s="3"/>
      <c r="B79" t="s">
        <v>67</v>
      </c>
      <c r="C79">
        <v>1139003</v>
      </c>
    </row>
    <row r="80" spans="1:3" x14ac:dyDescent="0.4">
      <c r="A80" s="3"/>
      <c r="B80" t="s">
        <v>68</v>
      </c>
      <c r="C80">
        <v>1139006</v>
      </c>
    </row>
    <row r="81" spans="1:5" x14ac:dyDescent="0.4">
      <c r="A81" s="3"/>
      <c r="B81" t="s">
        <v>140</v>
      </c>
      <c r="C81">
        <v>1124017</v>
      </c>
      <c r="D81">
        <v>1124402</v>
      </c>
    </row>
    <row r="82" spans="1:5" x14ac:dyDescent="0.4">
      <c r="A82" s="3"/>
      <c r="B82" t="s">
        <v>70</v>
      </c>
      <c r="C82">
        <v>1139011</v>
      </c>
    </row>
    <row r="83" spans="1:5" x14ac:dyDescent="0.4">
      <c r="A83" s="3"/>
      <c r="B83" t="s">
        <v>71</v>
      </c>
      <c r="C83">
        <v>1137001</v>
      </c>
    </row>
    <row r="84" spans="1:5" x14ac:dyDescent="0.4">
      <c r="A84" s="3"/>
      <c r="B84" t="s">
        <v>104</v>
      </c>
      <c r="C84">
        <v>1139005</v>
      </c>
      <c r="D84">
        <v>1169015</v>
      </c>
    </row>
    <row r="85" spans="1:5" x14ac:dyDescent="0.4">
      <c r="A85" s="3"/>
      <c r="B85" t="s">
        <v>72</v>
      </c>
      <c r="C85">
        <v>1139008</v>
      </c>
    </row>
    <row r="86" spans="1:5" x14ac:dyDescent="0.4">
      <c r="A86" s="3"/>
      <c r="B86" t="s">
        <v>73</v>
      </c>
      <c r="C86">
        <v>1133002</v>
      </c>
    </row>
    <row r="87" spans="1:5" x14ac:dyDescent="0.4">
      <c r="A87" s="3"/>
      <c r="B87" t="s">
        <v>141</v>
      </c>
      <c r="C87">
        <v>1124003</v>
      </c>
    </row>
    <row r="88" spans="1:5" x14ac:dyDescent="0.4">
      <c r="A88" s="3"/>
      <c r="B88" t="s">
        <v>75</v>
      </c>
      <c r="C88">
        <v>1139004</v>
      </c>
    </row>
    <row r="89" spans="1:5" x14ac:dyDescent="0.4">
      <c r="A89" s="3"/>
      <c r="B89" t="s">
        <v>76</v>
      </c>
      <c r="C89">
        <v>1139013</v>
      </c>
    </row>
    <row r="90" spans="1:5" x14ac:dyDescent="0.4">
      <c r="A90" s="3"/>
      <c r="B90" t="s">
        <v>77</v>
      </c>
      <c r="C90">
        <v>1132002</v>
      </c>
    </row>
    <row r="91" spans="1:5" x14ac:dyDescent="0.4">
      <c r="A91" s="3"/>
      <c r="B91" t="s">
        <v>78</v>
      </c>
      <c r="C91">
        <v>1125003</v>
      </c>
      <c r="D91">
        <v>1125402</v>
      </c>
    </row>
    <row r="92" spans="1:5" x14ac:dyDescent="0.4">
      <c r="A92" s="3"/>
      <c r="B92" t="s">
        <v>79</v>
      </c>
      <c r="C92">
        <v>1139016</v>
      </c>
    </row>
    <row r="93" spans="1:5" x14ac:dyDescent="0.4">
      <c r="A93" s="3"/>
      <c r="B93" t="s">
        <v>80</v>
      </c>
      <c r="C93">
        <v>1135002</v>
      </c>
    </row>
    <row r="94" spans="1:5" x14ac:dyDescent="0.4">
      <c r="A94" s="3"/>
      <c r="B94" t="s">
        <v>81</v>
      </c>
      <c r="C94">
        <v>1139014</v>
      </c>
    </row>
    <row r="95" spans="1:5" x14ac:dyDescent="0.4">
      <c r="A95" s="3"/>
      <c r="B95" t="s">
        <v>82</v>
      </c>
      <c r="C95">
        <v>1132401</v>
      </c>
    </row>
    <row r="96" spans="1:5" x14ac:dyDescent="0.4">
      <c r="A96" s="3"/>
      <c r="B96" t="s">
        <v>136</v>
      </c>
      <c r="C96">
        <v>1124401</v>
      </c>
      <c r="D96">
        <v>1139700</v>
      </c>
      <c r="E96">
        <v>1139401</v>
      </c>
    </row>
    <row r="97" spans="1:4" x14ac:dyDescent="0.4">
      <c r="A97" s="3"/>
      <c r="B97" t="s">
        <v>84</v>
      </c>
      <c r="C97">
        <v>1139015</v>
      </c>
      <c r="D97">
        <v>1139404</v>
      </c>
    </row>
    <row r="98" spans="1:4" x14ac:dyDescent="0.4">
      <c r="A98" s="3"/>
      <c r="B98" t="s">
        <v>85</v>
      </c>
      <c r="C98">
        <v>1139009</v>
      </c>
    </row>
    <row r="99" spans="1:4" x14ac:dyDescent="0.4">
      <c r="A99" s="3"/>
      <c r="B99" t="s">
        <v>86</v>
      </c>
      <c r="C99">
        <v>1139012</v>
      </c>
    </row>
    <row r="100" spans="1:4" x14ac:dyDescent="0.4">
      <c r="A100" s="3"/>
      <c r="B100" t="s">
        <v>87</v>
      </c>
      <c r="C100">
        <v>1139010</v>
      </c>
      <c r="D100">
        <v>1139402</v>
      </c>
    </row>
    <row r="101" spans="1:4" x14ac:dyDescent="0.4">
      <c r="A101" s="3" t="s">
        <v>167</v>
      </c>
      <c r="B101" t="s">
        <v>168</v>
      </c>
      <c r="C101">
        <v>1179056</v>
      </c>
    </row>
    <row r="102" spans="1:4" x14ac:dyDescent="0.4">
      <c r="A102" s="3"/>
      <c r="B102" t="s">
        <v>169</v>
      </c>
      <c r="C102">
        <v>1179045</v>
      </c>
    </row>
    <row r="103" spans="1:4" x14ac:dyDescent="0.4">
      <c r="A103" s="3"/>
      <c r="B103" t="s">
        <v>170</v>
      </c>
      <c r="C103">
        <v>1179410</v>
      </c>
    </row>
    <row r="104" spans="1:4" x14ac:dyDescent="0.4">
      <c r="A104" s="3"/>
      <c r="B104" t="s">
        <v>171</v>
      </c>
      <c r="C104">
        <v>1179044</v>
      </c>
      <c r="D104">
        <v>1179408</v>
      </c>
    </row>
    <row r="105" spans="1:4" x14ac:dyDescent="0.4">
      <c r="A105" s="3"/>
      <c r="B105" t="s">
        <v>172</v>
      </c>
      <c r="C105">
        <v>1179042</v>
      </c>
    </row>
    <row r="106" spans="1:4" x14ac:dyDescent="0.4">
      <c r="A106" s="3"/>
      <c r="B106" t="s">
        <v>173</v>
      </c>
      <c r="C106">
        <v>1179049</v>
      </c>
    </row>
    <row r="107" spans="1:4" x14ac:dyDescent="0.4">
      <c r="A107" s="3"/>
      <c r="B107" t="s">
        <v>174</v>
      </c>
      <c r="C107">
        <v>1171001</v>
      </c>
    </row>
    <row r="108" spans="1:4" x14ac:dyDescent="0.4">
      <c r="A108" s="3"/>
      <c r="B108" t="s">
        <v>175</v>
      </c>
      <c r="C108">
        <v>2329009</v>
      </c>
      <c r="D108">
        <v>2329401</v>
      </c>
    </row>
    <row r="109" spans="1:4" x14ac:dyDescent="0.4">
      <c r="A109" s="3"/>
      <c r="B109" t="s">
        <v>176</v>
      </c>
      <c r="C109">
        <v>1179024</v>
      </c>
    </row>
    <row r="110" spans="1:4" x14ac:dyDescent="0.4">
      <c r="A110" s="3"/>
      <c r="B110" t="s">
        <v>177</v>
      </c>
      <c r="C110">
        <v>1190004</v>
      </c>
    </row>
    <row r="111" spans="1:4" x14ac:dyDescent="0.4">
      <c r="A111" s="3"/>
      <c r="B111" t="s">
        <v>178</v>
      </c>
      <c r="C111">
        <v>1119401</v>
      </c>
    </row>
    <row r="112" spans="1:4" x14ac:dyDescent="0.4">
      <c r="A112" s="3"/>
      <c r="B112" t="s">
        <v>179</v>
      </c>
      <c r="C112">
        <v>1179053</v>
      </c>
    </row>
    <row r="113" spans="1:5" x14ac:dyDescent="0.4">
      <c r="A113" s="3"/>
      <c r="B113" t="s">
        <v>180</v>
      </c>
      <c r="C113">
        <v>1179409</v>
      </c>
    </row>
    <row r="114" spans="1:5" x14ac:dyDescent="0.4">
      <c r="A114" s="3"/>
      <c r="B114" t="s">
        <v>181</v>
      </c>
      <c r="C114">
        <v>1179020</v>
      </c>
      <c r="D114">
        <v>1179404</v>
      </c>
    </row>
    <row r="115" spans="1:5" x14ac:dyDescent="0.4">
      <c r="A115" s="3"/>
      <c r="B115" t="s">
        <v>182</v>
      </c>
      <c r="C115">
        <v>1179406</v>
      </c>
    </row>
    <row r="116" spans="1:5" x14ac:dyDescent="0.4">
      <c r="A116" s="3"/>
      <c r="B116" t="s">
        <v>183</v>
      </c>
      <c r="C116">
        <v>1172405</v>
      </c>
    </row>
    <row r="117" spans="1:5" x14ac:dyDescent="0.4">
      <c r="A117" s="3"/>
      <c r="B117" t="s">
        <v>184</v>
      </c>
      <c r="C117">
        <v>1179058</v>
      </c>
    </row>
    <row r="118" spans="1:5" x14ac:dyDescent="0.4">
      <c r="A118" s="3"/>
      <c r="B118" t="s">
        <v>160</v>
      </c>
      <c r="C118">
        <v>1172010</v>
      </c>
    </row>
    <row r="119" spans="1:5" x14ac:dyDescent="0.4">
      <c r="A119" s="3"/>
      <c r="B119" t="s">
        <v>185</v>
      </c>
      <c r="C119">
        <v>1172404</v>
      </c>
    </row>
    <row r="120" spans="1:5" x14ac:dyDescent="0.4">
      <c r="A120" s="3"/>
      <c r="B120" t="s">
        <v>186</v>
      </c>
      <c r="C120">
        <v>1179048</v>
      </c>
      <c r="D120">
        <v>1179700</v>
      </c>
    </row>
    <row r="121" spans="1:5" x14ac:dyDescent="0.4">
      <c r="A121" s="3"/>
      <c r="B121" t="s">
        <v>187</v>
      </c>
      <c r="C121">
        <v>1179028</v>
      </c>
    </row>
    <row r="122" spans="1:5" x14ac:dyDescent="0.4">
      <c r="A122" s="3"/>
      <c r="B122" t="s">
        <v>188</v>
      </c>
      <c r="C122">
        <v>1179043</v>
      </c>
    </row>
    <row r="123" spans="1:5" x14ac:dyDescent="0.4">
      <c r="A123" s="3"/>
      <c r="B123" t="s">
        <v>189</v>
      </c>
      <c r="C123">
        <v>1179038</v>
      </c>
      <c r="D123">
        <v>1179407</v>
      </c>
    </row>
    <row r="124" spans="1:5" x14ac:dyDescent="0.4">
      <c r="A124" s="3"/>
      <c r="B124" t="s">
        <v>93</v>
      </c>
      <c r="C124">
        <v>1172014</v>
      </c>
    </row>
    <row r="125" spans="1:5" x14ac:dyDescent="0.4">
      <c r="A125" s="3" t="s">
        <v>161</v>
      </c>
      <c r="B125" t="s">
        <v>105</v>
      </c>
      <c r="C125">
        <v>1169001</v>
      </c>
    </row>
    <row r="126" spans="1:5" x14ac:dyDescent="0.4">
      <c r="A126" s="3"/>
      <c r="B126" t="s">
        <v>107</v>
      </c>
      <c r="C126">
        <v>1162400</v>
      </c>
      <c r="D126">
        <v>1162001</v>
      </c>
    </row>
    <row r="127" spans="1:5" x14ac:dyDescent="0.4">
      <c r="A127" s="3" t="s">
        <v>378</v>
      </c>
      <c r="B127" t="s">
        <v>122</v>
      </c>
      <c r="C127">
        <v>2459100</v>
      </c>
      <c r="D127">
        <v>4419002</v>
      </c>
      <c r="E127">
        <v>4419400</v>
      </c>
    </row>
    <row r="128" spans="1:5" x14ac:dyDescent="0.4">
      <c r="A128" s="3"/>
      <c r="B128" t="s">
        <v>123</v>
      </c>
      <c r="C128">
        <v>4413003</v>
      </c>
    </row>
    <row r="129" spans="1:4" x14ac:dyDescent="0.4">
      <c r="A129" s="3"/>
      <c r="B129" t="s">
        <v>124</v>
      </c>
      <c r="C129">
        <v>4419008</v>
      </c>
    </row>
    <row r="130" spans="1:4" x14ac:dyDescent="0.4">
      <c r="A130" s="3"/>
      <c r="B130" t="s">
        <v>125</v>
      </c>
      <c r="C130">
        <v>4411001</v>
      </c>
      <c r="D130">
        <v>4411400</v>
      </c>
    </row>
    <row r="131" spans="1:4" x14ac:dyDescent="0.4">
      <c r="A131" s="3"/>
      <c r="B131" t="s">
        <v>126</v>
      </c>
      <c r="C131">
        <v>4419500</v>
      </c>
    </row>
    <row r="132" spans="1:4" x14ac:dyDescent="0.4">
      <c r="A132" s="3"/>
      <c r="B132" t="s">
        <v>127</v>
      </c>
      <c r="C132">
        <v>4419005</v>
      </c>
    </row>
    <row r="133" spans="1:4" x14ac:dyDescent="0.4">
      <c r="A133" s="3"/>
      <c r="B133" t="s">
        <v>128</v>
      </c>
      <c r="C133">
        <v>1179005</v>
      </c>
      <c r="D133">
        <v>1179401</v>
      </c>
    </row>
    <row r="134" spans="1:4" x14ac:dyDescent="0.4">
      <c r="A134" s="3"/>
      <c r="B134" t="s">
        <v>129</v>
      </c>
      <c r="C134">
        <v>4413002</v>
      </c>
      <c r="D134">
        <v>4413400</v>
      </c>
    </row>
    <row r="135" spans="1:4" x14ac:dyDescent="0.4">
      <c r="A135" s="3"/>
      <c r="B135" t="s">
        <v>130</v>
      </c>
      <c r="C135">
        <v>4419006</v>
      </c>
    </row>
    <row r="136" spans="1:4" x14ac:dyDescent="0.4">
      <c r="A136" s="3" t="s">
        <v>436</v>
      </c>
      <c r="B136" t="s">
        <v>131</v>
      </c>
      <c r="C136">
        <v>2325001</v>
      </c>
    </row>
    <row r="137" spans="1:4" x14ac:dyDescent="0.4">
      <c r="A137" s="3"/>
      <c r="B137" t="s">
        <v>132</v>
      </c>
      <c r="C137">
        <v>2325005</v>
      </c>
      <c r="D137">
        <v>2325400</v>
      </c>
    </row>
    <row r="138" spans="1:4" x14ac:dyDescent="0.4">
      <c r="A138" s="3"/>
      <c r="B138" t="s">
        <v>133</v>
      </c>
      <c r="C138">
        <v>2325003</v>
      </c>
    </row>
    <row r="139" spans="1:4" x14ac:dyDescent="0.4">
      <c r="A139" s="3"/>
      <c r="B139" t="s">
        <v>134</v>
      </c>
      <c r="C139">
        <v>2325006</v>
      </c>
      <c r="D139">
        <v>2325401</v>
      </c>
    </row>
    <row r="140" spans="1:4" x14ac:dyDescent="0.4">
      <c r="A140" s="3"/>
      <c r="B140" t="s">
        <v>135</v>
      </c>
      <c r="C140">
        <v>2325004</v>
      </c>
    </row>
    <row r="141" spans="1:4" x14ac:dyDescent="0.4">
      <c r="A141" s="1" t="s">
        <v>440</v>
      </c>
      <c r="B141" t="s">
        <v>163</v>
      </c>
      <c r="C141">
        <v>1190018</v>
      </c>
    </row>
  </sheetData>
  <sortState xmlns:xlrd2="http://schemas.microsoft.com/office/spreadsheetml/2017/richdata2" ref="B53:E73">
    <sortCondition ref="B53:B73"/>
  </sortState>
  <mergeCells count="10">
    <mergeCell ref="A125:A126"/>
    <mergeCell ref="A127:A135"/>
    <mergeCell ref="A136:A140"/>
    <mergeCell ref="A3:A5"/>
    <mergeCell ref="A6:A11"/>
    <mergeCell ref="A12:A24"/>
    <mergeCell ref="A25:A52"/>
    <mergeCell ref="A53:A73"/>
    <mergeCell ref="A74:A100"/>
    <mergeCell ref="A101:A124"/>
  </mergeCells>
  <phoneticPr fontId="2"/>
  <conditionalFormatting sqref="B1:B1048576">
    <cfRule type="duplicateValues" dxfId="4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CC8B-4AAB-41CA-92A3-94F0429D866B}">
  <dimension ref="A1:D46"/>
  <sheetViews>
    <sheetView workbookViewId="0">
      <selection activeCell="B6" sqref="B6"/>
    </sheetView>
  </sheetViews>
  <sheetFormatPr defaultColWidth="8.875" defaultRowHeight="18.75" x14ac:dyDescent="0.4"/>
  <cols>
    <col min="1" max="1" width="32.125" customWidth="1"/>
    <col min="2" max="2" width="33.875" bestFit="1" customWidth="1"/>
    <col min="3" max="3" width="9" bestFit="1" customWidth="1"/>
    <col min="4" max="4" width="8.5" bestFit="1" customWidth="1"/>
  </cols>
  <sheetData>
    <row r="1" spans="1:4" x14ac:dyDescent="0.4">
      <c r="A1" t="s">
        <v>166</v>
      </c>
    </row>
    <row r="2" spans="1:4" x14ac:dyDescent="0.4">
      <c r="A2" s="1" t="s">
        <v>0</v>
      </c>
      <c r="B2" s="1" t="s">
        <v>1</v>
      </c>
      <c r="C2" s="1" t="s">
        <v>165</v>
      </c>
      <c r="D2" s="1" t="s">
        <v>165</v>
      </c>
    </row>
    <row r="3" spans="1:4" x14ac:dyDescent="0.4">
      <c r="A3" s="3" t="s">
        <v>167</v>
      </c>
      <c r="B3" t="s">
        <v>168</v>
      </c>
      <c r="C3">
        <v>1179056</v>
      </c>
    </row>
    <row r="4" spans="1:4" x14ac:dyDescent="0.4">
      <c r="A4" s="3"/>
      <c r="B4" t="s">
        <v>169</v>
      </c>
      <c r="C4">
        <v>1179045</v>
      </c>
    </row>
    <row r="5" spans="1:4" x14ac:dyDescent="0.4">
      <c r="A5" s="3"/>
      <c r="B5" t="s">
        <v>170</v>
      </c>
      <c r="C5">
        <v>1179410</v>
      </c>
    </row>
    <row r="6" spans="1:4" x14ac:dyDescent="0.4">
      <c r="A6" s="3"/>
      <c r="B6" t="s">
        <v>171</v>
      </c>
      <c r="C6">
        <v>1179044</v>
      </c>
      <c r="D6">
        <v>1179408</v>
      </c>
    </row>
    <row r="7" spans="1:4" x14ac:dyDescent="0.4">
      <c r="A7" s="3"/>
      <c r="B7" t="s">
        <v>172</v>
      </c>
      <c r="C7">
        <v>1179042</v>
      </c>
    </row>
    <row r="8" spans="1:4" x14ac:dyDescent="0.4">
      <c r="A8" s="3"/>
      <c r="B8" t="s">
        <v>173</v>
      </c>
      <c r="C8">
        <v>1179049</v>
      </c>
    </row>
    <row r="9" spans="1:4" x14ac:dyDescent="0.4">
      <c r="A9" s="3"/>
      <c r="B9" t="s">
        <v>174</v>
      </c>
      <c r="C9">
        <v>1171001</v>
      </c>
    </row>
    <row r="10" spans="1:4" x14ac:dyDescent="0.4">
      <c r="A10" s="3"/>
      <c r="B10" t="s">
        <v>175</v>
      </c>
      <c r="C10">
        <v>2329009</v>
      </c>
      <c r="D10">
        <v>2329401</v>
      </c>
    </row>
    <row r="11" spans="1:4" x14ac:dyDescent="0.4">
      <c r="A11" s="3"/>
      <c r="B11" t="s">
        <v>176</v>
      </c>
      <c r="C11">
        <v>1179024</v>
      </c>
    </row>
    <row r="12" spans="1:4" x14ac:dyDescent="0.4">
      <c r="A12" s="3"/>
      <c r="B12" t="s">
        <v>177</v>
      </c>
      <c r="C12">
        <v>1190004</v>
      </c>
    </row>
    <row r="13" spans="1:4" x14ac:dyDescent="0.4">
      <c r="A13" s="3"/>
      <c r="B13" t="s">
        <v>178</v>
      </c>
      <c r="C13">
        <v>1119401</v>
      </c>
    </row>
    <row r="14" spans="1:4" x14ac:dyDescent="0.4">
      <c r="A14" s="3"/>
      <c r="B14" t="s">
        <v>179</v>
      </c>
      <c r="C14">
        <v>1179053</v>
      </c>
    </row>
    <row r="15" spans="1:4" x14ac:dyDescent="0.4">
      <c r="A15" s="3"/>
      <c r="B15" t="s">
        <v>180</v>
      </c>
      <c r="C15">
        <v>1179409</v>
      </c>
    </row>
    <row r="16" spans="1:4" x14ac:dyDescent="0.4">
      <c r="A16" s="3"/>
      <c r="B16" t="s">
        <v>181</v>
      </c>
      <c r="C16">
        <v>1179020</v>
      </c>
      <c r="D16">
        <v>1179404</v>
      </c>
    </row>
    <row r="17" spans="1:4" x14ac:dyDescent="0.4">
      <c r="A17" s="3"/>
      <c r="B17" t="s">
        <v>182</v>
      </c>
      <c r="C17">
        <v>1179406</v>
      </c>
    </row>
    <row r="18" spans="1:4" x14ac:dyDescent="0.4">
      <c r="A18" s="3"/>
      <c r="B18" t="s">
        <v>183</v>
      </c>
      <c r="C18">
        <v>1172405</v>
      </c>
    </row>
    <row r="19" spans="1:4" x14ac:dyDescent="0.4">
      <c r="A19" s="3"/>
      <c r="B19" t="s">
        <v>184</v>
      </c>
      <c r="C19">
        <v>1179058</v>
      </c>
    </row>
    <row r="20" spans="1:4" x14ac:dyDescent="0.4">
      <c r="A20" s="3"/>
      <c r="B20" t="s">
        <v>160</v>
      </c>
      <c r="C20">
        <v>1172010</v>
      </c>
    </row>
    <row r="21" spans="1:4" x14ac:dyDescent="0.4">
      <c r="A21" s="3"/>
      <c r="B21" t="s">
        <v>185</v>
      </c>
      <c r="C21">
        <v>1172404</v>
      </c>
    </row>
    <row r="22" spans="1:4" x14ac:dyDescent="0.4">
      <c r="A22" s="3"/>
      <c r="B22" t="s">
        <v>186</v>
      </c>
      <c r="C22">
        <v>1179048</v>
      </c>
      <c r="D22">
        <v>1179700</v>
      </c>
    </row>
    <row r="23" spans="1:4" x14ac:dyDescent="0.4">
      <c r="A23" s="3"/>
      <c r="B23" t="s">
        <v>187</v>
      </c>
      <c r="C23">
        <v>1179028</v>
      </c>
    </row>
    <row r="24" spans="1:4" x14ac:dyDescent="0.4">
      <c r="A24" s="3"/>
      <c r="B24" t="s">
        <v>188</v>
      </c>
      <c r="C24">
        <v>1179043</v>
      </c>
    </row>
    <row r="25" spans="1:4" x14ac:dyDescent="0.4">
      <c r="A25" s="3"/>
      <c r="B25" t="s">
        <v>189</v>
      </c>
      <c r="C25">
        <v>1179038</v>
      </c>
      <c r="D25">
        <v>1179407</v>
      </c>
    </row>
    <row r="26" spans="1:4" x14ac:dyDescent="0.4">
      <c r="A26" s="3"/>
      <c r="B26" t="s">
        <v>93</v>
      </c>
      <c r="C26">
        <v>1172014</v>
      </c>
    </row>
    <row r="27" spans="1:4" x14ac:dyDescent="0.4">
      <c r="A27" s="3"/>
      <c r="B27" t="s">
        <v>458</v>
      </c>
      <c r="C27">
        <v>1179061</v>
      </c>
    </row>
    <row r="28" spans="1:4" x14ac:dyDescent="0.4">
      <c r="A28" s="3" t="s">
        <v>440</v>
      </c>
      <c r="B28" t="s">
        <v>190</v>
      </c>
      <c r="C28">
        <v>1190019</v>
      </c>
    </row>
    <row r="29" spans="1:4" x14ac:dyDescent="0.4">
      <c r="A29" s="3"/>
      <c r="B29" t="s">
        <v>191</v>
      </c>
      <c r="C29">
        <v>1190012</v>
      </c>
    </row>
    <row r="30" spans="1:4" x14ac:dyDescent="0.4">
      <c r="A30" s="3"/>
      <c r="B30" t="s">
        <v>192</v>
      </c>
      <c r="C30">
        <v>1190700</v>
      </c>
    </row>
    <row r="31" spans="1:4" x14ac:dyDescent="0.4">
      <c r="A31" s="3" t="s">
        <v>193</v>
      </c>
      <c r="B31" t="s">
        <v>147</v>
      </c>
      <c r="C31">
        <v>1174002</v>
      </c>
      <c r="D31">
        <v>1174401</v>
      </c>
    </row>
    <row r="32" spans="1:4" x14ac:dyDescent="0.4">
      <c r="A32" s="3"/>
      <c r="B32" t="s">
        <v>149</v>
      </c>
      <c r="C32">
        <v>1179046</v>
      </c>
    </row>
    <row r="33" spans="1:4" x14ac:dyDescent="0.4">
      <c r="A33" s="3"/>
      <c r="B33" t="s">
        <v>150</v>
      </c>
      <c r="C33">
        <v>1179037</v>
      </c>
    </row>
    <row r="34" spans="1:4" x14ac:dyDescent="0.4">
      <c r="A34" s="3"/>
      <c r="B34" t="s">
        <v>151</v>
      </c>
      <c r="C34">
        <v>1179041</v>
      </c>
    </row>
    <row r="35" spans="1:4" x14ac:dyDescent="0.4">
      <c r="A35" s="3"/>
      <c r="B35" t="s">
        <v>152</v>
      </c>
      <c r="C35">
        <v>1179039</v>
      </c>
    </row>
    <row r="36" spans="1:4" x14ac:dyDescent="0.4">
      <c r="A36" s="3"/>
      <c r="B36" t="s">
        <v>153</v>
      </c>
      <c r="C36">
        <v>1179055</v>
      </c>
    </row>
    <row r="37" spans="1:4" x14ac:dyDescent="0.4">
      <c r="A37" s="3"/>
      <c r="B37" t="s">
        <v>154</v>
      </c>
      <c r="C37">
        <v>1179060</v>
      </c>
    </row>
    <row r="38" spans="1:4" x14ac:dyDescent="0.4">
      <c r="A38" s="3" t="s">
        <v>194</v>
      </c>
      <c r="B38" t="s">
        <v>195</v>
      </c>
      <c r="C38">
        <v>2399008</v>
      </c>
    </row>
    <row r="39" spans="1:4" x14ac:dyDescent="0.4">
      <c r="A39" s="3"/>
      <c r="B39" t="s">
        <v>196</v>
      </c>
      <c r="C39">
        <v>2399005</v>
      </c>
      <c r="D39">
        <v>2399714</v>
      </c>
    </row>
    <row r="40" spans="1:4" x14ac:dyDescent="0.4">
      <c r="A40" s="3"/>
      <c r="B40" t="s">
        <v>197</v>
      </c>
      <c r="C40">
        <v>2399004</v>
      </c>
      <c r="D40">
        <v>2399401</v>
      </c>
    </row>
    <row r="41" spans="1:4" x14ac:dyDescent="0.4">
      <c r="A41" s="3" t="s">
        <v>441</v>
      </c>
      <c r="B41" t="s">
        <v>145</v>
      </c>
      <c r="C41">
        <v>1174006</v>
      </c>
    </row>
    <row r="42" spans="1:4" x14ac:dyDescent="0.4">
      <c r="A42" s="3"/>
      <c r="B42" t="s">
        <v>75</v>
      </c>
      <c r="C42">
        <v>1139004</v>
      </c>
    </row>
    <row r="43" spans="1:4" x14ac:dyDescent="0.4">
      <c r="A43" s="3"/>
      <c r="B43" t="s">
        <v>77</v>
      </c>
      <c r="C43">
        <v>1132002</v>
      </c>
    </row>
    <row r="44" spans="1:4" x14ac:dyDescent="0.4">
      <c r="A44" s="3"/>
      <c r="B44" t="s">
        <v>85</v>
      </c>
      <c r="C44">
        <v>1139009</v>
      </c>
    </row>
    <row r="45" spans="1:4" x14ac:dyDescent="0.4">
      <c r="A45" s="3"/>
      <c r="B45" t="s">
        <v>87</v>
      </c>
      <c r="C45">
        <v>1139010</v>
      </c>
      <c r="D45">
        <v>1139402</v>
      </c>
    </row>
    <row r="46" spans="1:4" x14ac:dyDescent="0.4">
      <c r="A46" s="1" t="s">
        <v>198</v>
      </c>
      <c r="B46" t="s">
        <v>199</v>
      </c>
      <c r="C46">
        <v>1179017</v>
      </c>
    </row>
  </sheetData>
  <mergeCells count="5">
    <mergeCell ref="A28:A30"/>
    <mergeCell ref="A31:A37"/>
    <mergeCell ref="A38:A40"/>
    <mergeCell ref="A41:A45"/>
    <mergeCell ref="A3:A27"/>
  </mergeCells>
  <phoneticPr fontId="2"/>
  <conditionalFormatting sqref="B1:B1048576">
    <cfRule type="duplicateValues" dxfId="44" priority="2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CE09-40AB-488E-96BD-A7EE07609C11}">
  <dimension ref="A1:F114"/>
  <sheetViews>
    <sheetView workbookViewId="0">
      <selection activeCell="E4" sqref="E4"/>
    </sheetView>
  </sheetViews>
  <sheetFormatPr defaultColWidth="8.875" defaultRowHeight="18.75" x14ac:dyDescent="0.4"/>
  <cols>
    <col min="1" max="1" width="35.875" bestFit="1" customWidth="1"/>
    <col min="2" max="2" width="33.875" bestFit="1" customWidth="1"/>
    <col min="3" max="5" width="8.5" bestFit="1" customWidth="1"/>
  </cols>
  <sheetData>
    <row r="1" spans="1:6" x14ac:dyDescent="0.4">
      <c r="A1" t="s">
        <v>203</v>
      </c>
    </row>
    <row r="2" spans="1:6" x14ac:dyDescent="0.4">
      <c r="A2" s="1" t="s">
        <v>0</v>
      </c>
      <c r="B2" s="1" t="s">
        <v>1</v>
      </c>
      <c r="C2" s="1" t="s">
        <v>165</v>
      </c>
      <c r="D2" s="1" t="s">
        <v>165</v>
      </c>
      <c r="E2" s="1" t="s">
        <v>165</v>
      </c>
      <c r="F2" s="1" t="s">
        <v>165</v>
      </c>
    </row>
    <row r="3" spans="1:6" x14ac:dyDescent="0.4">
      <c r="A3" s="4" t="s">
        <v>442</v>
      </c>
      <c r="B3" t="s">
        <v>204</v>
      </c>
      <c r="C3">
        <v>1143001</v>
      </c>
    </row>
    <row r="4" spans="1:6" x14ac:dyDescent="0.4">
      <c r="A4" s="3"/>
      <c r="B4" t="s">
        <v>205</v>
      </c>
      <c r="C4">
        <v>1145003</v>
      </c>
    </row>
    <row r="5" spans="1:6" x14ac:dyDescent="0.4">
      <c r="A5" s="3"/>
      <c r="B5" t="s">
        <v>206</v>
      </c>
      <c r="C5">
        <v>1149030</v>
      </c>
    </row>
    <row r="6" spans="1:6" x14ac:dyDescent="0.4">
      <c r="A6" s="3"/>
      <c r="B6" t="s">
        <v>207</v>
      </c>
      <c r="C6">
        <v>1149001</v>
      </c>
    </row>
    <row r="7" spans="1:6" x14ac:dyDescent="0.4">
      <c r="A7" s="3"/>
      <c r="B7" t="s">
        <v>208</v>
      </c>
      <c r="C7">
        <v>2649719</v>
      </c>
      <c r="D7">
        <v>1145700</v>
      </c>
    </row>
    <row r="8" spans="1:6" x14ac:dyDescent="0.4">
      <c r="A8" s="3"/>
      <c r="B8" t="s">
        <v>209</v>
      </c>
      <c r="C8">
        <v>1143005</v>
      </c>
    </row>
    <row r="9" spans="1:6" x14ac:dyDescent="0.4">
      <c r="A9" s="3"/>
      <c r="B9" t="s">
        <v>210</v>
      </c>
      <c r="C9">
        <v>1149032</v>
      </c>
    </row>
    <row r="10" spans="1:6" x14ac:dyDescent="0.4">
      <c r="A10" s="3"/>
      <c r="B10" t="s">
        <v>211</v>
      </c>
      <c r="C10">
        <v>1149026</v>
      </c>
    </row>
    <row r="11" spans="1:6" x14ac:dyDescent="0.4">
      <c r="A11" s="3"/>
      <c r="B11" t="s">
        <v>212</v>
      </c>
      <c r="C11">
        <v>1149029</v>
      </c>
    </row>
    <row r="12" spans="1:6" x14ac:dyDescent="0.4">
      <c r="A12" s="3"/>
      <c r="B12" t="s">
        <v>213</v>
      </c>
      <c r="C12">
        <v>1147002</v>
      </c>
      <c r="D12">
        <v>2649734</v>
      </c>
      <c r="E12">
        <v>1319726</v>
      </c>
    </row>
    <row r="13" spans="1:6" x14ac:dyDescent="0.4">
      <c r="A13" s="3"/>
      <c r="B13" t="s">
        <v>214</v>
      </c>
      <c r="C13">
        <v>1149015</v>
      </c>
    </row>
    <row r="14" spans="1:6" x14ac:dyDescent="0.4">
      <c r="A14" s="3"/>
      <c r="B14" t="s">
        <v>215</v>
      </c>
      <c r="C14">
        <v>1149037</v>
      </c>
    </row>
    <row r="15" spans="1:6" x14ac:dyDescent="0.4">
      <c r="A15" s="3"/>
      <c r="B15" t="s">
        <v>216</v>
      </c>
      <c r="C15">
        <v>1148001</v>
      </c>
    </row>
    <row r="16" spans="1:6" x14ac:dyDescent="0.4">
      <c r="A16" s="3"/>
      <c r="B16" t="s">
        <v>217</v>
      </c>
      <c r="C16">
        <v>1149027</v>
      </c>
    </row>
    <row r="17" spans="1:4" x14ac:dyDescent="0.4">
      <c r="A17" s="3"/>
      <c r="B17" t="s">
        <v>218</v>
      </c>
      <c r="C17">
        <v>1149007</v>
      </c>
    </row>
    <row r="18" spans="1:4" x14ac:dyDescent="0.4">
      <c r="A18" s="3"/>
      <c r="B18" t="s">
        <v>219</v>
      </c>
      <c r="C18">
        <v>1149017</v>
      </c>
    </row>
    <row r="19" spans="1:4" x14ac:dyDescent="0.4">
      <c r="A19" s="3"/>
      <c r="B19" t="s">
        <v>220</v>
      </c>
      <c r="C19">
        <v>1149009</v>
      </c>
    </row>
    <row r="20" spans="1:4" x14ac:dyDescent="0.4">
      <c r="A20" s="3"/>
      <c r="B20" t="s">
        <v>221</v>
      </c>
      <c r="C20">
        <v>1149010</v>
      </c>
    </row>
    <row r="21" spans="1:4" x14ac:dyDescent="0.4">
      <c r="A21" s="3"/>
      <c r="B21" t="s">
        <v>222</v>
      </c>
      <c r="C21">
        <v>1141004</v>
      </c>
    </row>
    <row r="22" spans="1:4" x14ac:dyDescent="0.4">
      <c r="A22" s="3"/>
      <c r="B22" t="s">
        <v>223</v>
      </c>
      <c r="C22">
        <v>1149011</v>
      </c>
      <c r="D22">
        <v>2649732</v>
      </c>
    </row>
    <row r="23" spans="1:4" x14ac:dyDescent="0.4">
      <c r="A23" s="3"/>
      <c r="B23" t="s">
        <v>224</v>
      </c>
      <c r="C23">
        <v>1145004</v>
      </c>
    </row>
    <row r="24" spans="1:4" x14ac:dyDescent="0.4">
      <c r="A24" s="3"/>
      <c r="B24" t="s">
        <v>225</v>
      </c>
      <c r="C24">
        <v>1141005</v>
      </c>
    </row>
    <row r="25" spans="1:4" x14ac:dyDescent="0.4">
      <c r="A25" s="3"/>
      <c r="B25" t="s">
        <v>226</v>
      </c>
      <c r="C25">
        <v>1149035</v>
      </c>
    </row>
    <row r="26" spans="1:4" x14ac:dyDescent="0.4">
      <c r="A26" s="3"/>
      <c r="B26" t="s">
        <v>227</v>
      </c>
      <c r="C26">
        <v>1149019</v>
      </c>
      <c r="D26">
        <v>2649735</v>
      </c>
    </row>
    <row r="27" spans="1:4" x14ac:dyDescent="0.4">
      <c r="A27" s="3"/>
      <c r="B27" t="s">
        <v>228</v>
      </c>
      <c r="C27">
        <v>1149036</v>
      </c>
    </row>
    <row r="28" spans="1:4" x14ac:dyDescent="0.4">
      <c r="A28" s="3" t="s">
        <v>229</v>
      </c>
      <c r="B28" t="s">
        <v>230</v>
      </c>
      <c r="C28">
        <v>2354001</v>
      </c>
    </row>
    <row r="29" spans="1:4" x14ac:dyDescent="0.4">
      <c r="A29" s="3"/>
      <c r="B29" t="s">
        <v>231</v>
      </c>
      <c r="C29">
        <v>2359001</v>
      </c>
    </row>
    <row r="30" spans="1:4" x14ac:dyDescent="0.4">
      <c r="A30" s="3"/>
      <c r="B30" t="s">
        <v>232</v>
      </c>
      <c r="C30">
        <v>2354003</v>
      </c>
      <c r="D30">
        <v>2359102</v>
      </c>
    </row>
    <row r="31" spans="1:4" x14ac:dyDescent="0.4">
      <c r="A31" s="3"/>
      <c r="B31" t="s">
        <v>233</v>
      </c>
      <c r="C31">
        <v>2359007</v>
      </c>
    </row>
    <row r="32" spans="1:4" x14ac:dyDescent="0.4">
      <c r="A32" s="3"/>
      <c r="B32" t="s">
        <v>234</v>
      </c>
      <c r="C32">
        <v>2359005</v>
      </c>
    </row>
    <row r="33" spans="1:4" x14ac:dyDescent="0.4">
      <c r="A33" s="3"/>
      <c r="B33" t="s">
        <v>235</v>
      </c>
      <c r="C33">
        <v>2356001</v>
      </c>
    </row>
    <row r="34" spans="1:4" x14ac:dyDescent="0.4">
      <c r="A34" s="3"/>
      <c r="B34" t="s">
        <v>236</v>
      </c>
      <c r="C34">
        <v>3999001</v>
      </c>
    </row>
    <row r="35" spans="1:4" x14ac:dyDescent="0.4">
      <c r="A35" s="3"/>
      <c r="B35" t="s">
        <v>237</v>
      </c>
      <c r="C35">
        <v>2359006</v>
      </c>
    </row>
    <row r="36" spans="1:4" x14ac:dyDescent="0.4">
      <c r="A36" s="3"/>
      <c r="B36" t="s">
        <v>238</v>
      </c>
      <c r="C36">
        <v>2344009</v>
      </c>
      <c r="D36">
        <v>2344002</v>
      </c>
    </row>
    <row r="37" spans="1:4" x14ac:dyDescent="0.4">
      <c r="A37" s="4" t="s">
        <v>438</v>
      </c>
      <c r="B37" t="s">
        <v>26</v>
      </c>
      <c r="C37">
        <v>1124023</v>
      </c>
    </row>
    <row r="38" spans="1:4" x14ac:dyDescent="0.4">
      <c r="A38" s="3"/>
      <c r="B38" t="s">
        <v>27</v>
      </c>
      <c r="C38">
        <v>1129010</v>
      </c>
    </row>
    <row r="39" spans="1:4" x14ac:dyDescent="0.4">
      <c r="A39" s="3"/>
      <c r="B39" t="s">
        <v>28</v>
      </c>
      <c r="C39">
        <v>1124001</v>
      </c>
    </row>
    <row r="40" spans="1:4" x14ac:dyDescent="0.4">
      <c r="A40" s="3"/>
      <c r="B40" t="s">
        <v>30</v>
      </c>
      <c r="C40">
        <v>1124013</v>
      </c>
    </row>
    <row r="41" spans="1:4" x14ac:dyDescent="0.4">
      <c r="A41" s="3"/>
      <c r="B41" t="s">
        <v>31</v>
      </c>
      <c r="C41">
        <v>1124030</v>
      </c>
    </row>
    <row r="42" spans="1:4" x14ac:dyDescent="0.4">
      <c r="A42" s="3"/>
      <c r="B42" t="s">
        <v>32</v>
      </c>
      <c r="C42">
        <v>1124014</v>
      </c>
    </row>
    <row r="43" spans="1:4" x14ac:dyDescent="0.4">
      <c r="A43" s="3"/>
      <c r="B43" t="s">
        <v>34</v>
      </c>
      <c r="C43">
        <v>1124015</v>
      </c>
    </row>
    <row r="44" spans="1:4" x14ac:dyDescent="0.4">
      <c r="A44" s="3"/>
      <c r="B44" t="s">
        <v>35</v>
      </c>
      <c r="C44">
        <v>1124028</v>
      </c>
    </row>
    <row r="45" spans="1:4" x14ac:dyDescent="0.4">
      <c r="A45" s="3"/>
      <c r="B45" t="s">
        <v>140</v>
      </c>
      <c r="C45">
        <v>1124017</v>
      </c>
      <c r="D45">
        <v>1124402</v>
      </c>
    </row>
    <row r="46" spans="1:4" x14ac:dyDescent="0.4">
      <c r="A46" s="3"/>
      <c r="B46" t="s">
        <v>36</v>
      </c>
      <c r="C46">
        <v>1129007</v>
      </c>
    </row>
    <row r="47" spans="1:4" x14ac:dyDescent="0.4">
      <c r="A47" s="3"/>
      <c r="B47" t="s">
        <v>37</v>
      </c>
      <c r="C47">
        <v>1129009</v>
      </c>
    </row>
    <row r="48" spans="1:4" x14ac:dyDescent="0.4">
      <c r="A48" s="3"/>
      <c r="B48" t="s">
        <v>38</v>
      </c>
      <c r="C48">
        <v>1124026</v>
      </c>
    </row>
    <row r="49" spans="1:4" x14ac:dyDescent="0.4">
      <c r="A49" s="3"/>
      <c r="B49" t="s">
        <v>39</v>
      </c>
      <c r="C49">
        <v>1124007</v>
      </c>
    </row>
    <row r="50" spans="1:4" x14ac:dyDescent="0.4">
      <c r="A50" s="3"/>
      <c r="B50" t="s">
        <v>141</v>
      </c>
      <c r="C50">
        <v>1124003</v>
      </c>
    </row>
    <row r="51" spans="1:4" x14ac:dyDescent="0.4">
      <c r="A51" s="3"/>
      <c r="B51" t="s">
        <v>40</v>
      </c>
      <c r="C51">
        <v>1124005</v>
      </c>
    </row>
    <row r="52" spans="1:4" x14ac:dyDescent="0.4">
      <c r="A52" s="3"/>
      <c r="B52" t="s">
        <v>41</v>
      </c>
      <c r="C52">
        <v>1124019</v>
      </c>
    </row>
    <row r="53" spans="1:4" x14ac:dyDescent="0.4">
      <c r="A53" s="3"/>
      <c r="B53" t="s">
        <v>42</v>
      </c>
      <c r="C53">
        <v>1124024</v>
      </c>
    </row>
    <row r="54" spans="1:4" x14ac:dyDescent="0.4">
      <c r="A54" s="3"/>
      <c r="B54" t="s">
        <v>43</v>
      </c>
      <c r="C54">
        <v>1124008</v>
      </c>
      <c r="D54">
        <v>1124400</v>
      </c>
    </row>
    <row r="55" spans="1:4" x14ac:dyDescent="0.4">
      <c r="A55" s="3"/>
      <c r="B55" t="s">
        <v>44</v>
      </c>
      <c r="C55">
        <v>1124002</v>
      </c>
    </row>
    <row r="56" spans="1:4" x14ac:dyDescent="0.4">
      <c r="A56" s="3"/>
      <c r="B56" t="s">
        <v>45</v>
      </c>
      <c r="C56">
        <v>1124009</v>
      </c>
    </row>
    <row r="57" spans="1:4" x14ac:dyDescent="0.4">
      <c r="A57" s="3"/>
      <c r="B57" t="s">
        <v>46</v>
      </c>
      <c r="C57">
        <v>1124020</v>
      </c>
      <c r="D57">
        <v>1124700</v>
      </c>
    </row>
    <row r="58" spans="1:4" x14ac:dyDescent="0.4">
      <c r="A58" s="3"/>
      <c r="B58" t="s">
        <v>136</v>
      </c>
      <c r="C58">
        <v>1124401</v>
      </c>
    </row>
    <row r="59" spans="1:4" x14ac:dyDescent="0.4">
      <c r="A59" s="3"/>
      <c r="B59" t="s">
        <v>47</v>
      </c>
      <c r="C59">
        <v>1124025</v>
      </c>
    </row>
    <row r="60" spans="1:4" x14ac:dyDescent="0.4">
      <c r="A60" s="3"/>
      <c r="B60" t="s">
        <v>48</v>
      </c>
      <c r="C60">
        <v>1124021</v>
      </c>
    </row>
    <row r="61" spans="1:4" x14ac:dyDescent="0.4">
      <c r="A61" s="3"/>
      <c r="B61" t="s">
        <v>49</v>
      </c>
      <c r="C61">
        <v>1129006</v>
      </c>
    </row>
    <row r="62" spans="1:4" x14ac:dyDescent="0.4">
      <c r="A62" s="3"/>
      <c r="B62" t="s">
        <v>50</v>
      </c>
      <c r="C62">
        <v>1124029</v>
      </c>
    </row>
    <row r="63" spans="1:4" x14ac:dyDescent="0.4">
      <c r="A63" s="3"/>
      <c r="B63" t="s">
        <v>137</v>
      </c>
      <c r="C63">
        <v>1124022</v>
      </c>
      <c r="D63">
        <v>1139403</v>
      </c>
    </row>
    <row r="64" spans="1:4" x14ac:dyDescent="0.4">
      <c r="A64" s="3"/>
      <c r="B64" t="s">
        <v>51</v>
      </c>
      <c r="C64">
        <v>1124010</v>
      </c>
    </row>
    <row r="65" spans="1:4" x14ac:dyDescent="0.4">
      <c r="A65" s="3" t="s">
        <v>167</v>
      </c>
      <c r="B65" t="s">
        <v>168</v>
      </c>
      <c r="C65">
        <v>1179056</v>
      </c>
    </row>
    <row r="66" spans="1:4" x14ac:dyDescent="0.4">
      <c r="A66" s="3"/>
      <c r="B66" t="s">
        <v>169</v>
      </c>
      <c r="C66">
        <v>1179045</v>
      </c>
    </row>
    <row r="67" spans="1:4" x14ac:dyDescent="0.4">
      <c r="A67" s="3"/>
      <c r="B67" t="s">
        <v>170</v>
      </c>
      <c r="C67">
        <v>1179410</v>
      </c>
    </row>
    <row r="68" spans="1:4" x14ac:dyDescent="0.4">
      <c r="A68" s="3"/>
      <c r="B68" t="s">
        <v>171</v>
      </c>
      <c r="C68">
        <v>1179044</v>
      </c>
      <c r="D68">
        <v>1179408</v>
      </c>
    </row>
    <row r="69" spans="1:4" x14ac:dyDescent="0.4">
      <c r="A69" s="3"/>
      <c r="B69" t="s">
        <v>172</v>
      </c>
      <c r="C69">
        <v>1179042</v>
      </c>
    </row>
    <row r="70" spans="1:4" x14ac:dyDescent="0.4">
      <c r="A70" s="3"/>
      <c r="B70" t="s">
        <v>173</v>
      </c>
      <c r="C70">
        <v>1179049</v>
      </c>
    </row>
    <row r="71" spans="1:4" x14ac:dyDescent="0.4">
      <c r="A71" s="3"/>
      <c r="B71" t="s">
        <v>174</v>
      </c>
      <c r="C71">
        <v>1171001</v>
      </c>
    </row>
    <row r="72" spans="1:4" x14ac:dyDescent="0.4">
      <c r="A72" s="3"/>
      <c r="B72" t="s">
        <v>175</v>
      </c>
      <c r="C72">
        <v>2329009</v>
      </c>
      <c r="D72">
        <v>2329401</v>
      </c>
    </row>
    <row r="73" spans="1:4" x14ac:dyDescent="0.4">
      <c r="A73" s="3"/>
      <c r="B73" t="s">
        <v>176</v>
      </c>
      <c r="C73">
        <v>1179024</v>
      </c>
    </row>
    <row r="74" spans="1:4" x14ac:dyDescent="0.4">
      <c r="A74" s="3"/>
      <c r="B74" t="s">
        <v>177</v>
      </c>
      <c r="C74">
        <v>1190004</v>
      </c>
    </row>
    <row r="75" spans="1:4" x14ac:dyDescent="0.4">
      <c r="A75" s="3"/>
      <c r="B75" t="s">
        <v>178</v>
      </c>
      <c r="C75">
        <v>1119401</v>
      </c>
    </row>
    <row r="76" spans="1:4" x14ac:dyDescent="0.4">
      <c r="A76" s="3"/>
      <c r="B76" t="s">
        <v>179</v>
      </c>
      <c r="C76">
        <v>1179053</v>
      </c>
    </row>
    <row r="77" spans="1:4" x14ac:dyDescent="0.4">
      <c r="A77" s="3"/>
      <c r="B77" t="s">
        <v>180</v>
      </c>
      <c r="C77">
        <v>1179409</v>
      </c>
    </row>
    <row r="78" spans="1:4" x14ac:dyDescent="0.4">
      <c r="A78" s="3"/>
      <c r="B78" t="s">
        <v>181</v>
      </c>
      <c r="C78">
        <v>1179020</v>
      </c>
      <c r="D78">
        <v>1179404</v>
      </c>
    </row>
    <row r="79" spans="1:4" x14ac:dyDescent="0.4">
      <c r="A79" s="3"/>
      <c r="B79" t="s">
        <v>182</v>
      </c>
      <c r="C79">
        <v>1179406</v>
      </c>
    </row>
    <row r="80" spans="1:4" x14ac:dyDescent="0.4">
      <c r="A80" s="3"/>
      <c r="B80" t="s">
        <v>183</v>
      </c>
      <c r="C80">
        <v>1172405</v>
      </c>
    </row>
    <row r="81" spans="1:4" x14ac:dyDescent="0.4">
      <c r="A81" s="3"/>
      <c r="B81" t="s">
        <v>184</v>
      </c>
      <c r="C81">
        <v>1179058</v>
      </c>
    </row>
    <row r="82" spans="1:4" x14ac:dyDescent="0.4">
      <c r="A82" s="3"/>
      <c r="B82" t="s">
        <v>160</v>
      </c>
      <c r="C82">
        <v>1172010</v>
      </c>
    </row>
    <row r="83" spans="1:4" x14ac:dyDescent="0.4">
      <c r="A83" s="3"/>
      <c r="B83" t="s">
        <v>185</v>
      </c>
      <c r="C83">
        <v>1172404</v>
      </c>
    </row>
    <row r="84" spans="1:4" x14ac:dyDescent="0.4">
      <c r="A84" s="3"/>
      <c r="B84" t="s">
        <v>186</v>
      </c>
      <c r="C84">
        <v>1179048</v>
      </c>
      <c r="D84">
        <v>1179700</v>
      </c>
    </row>
    <row r="85" spans="1:4" x14ac:dyDescent="0.4">
      <c r="A85" s="3"/>
      <c r="B85" t="s">
        <v>187</v>
      </c>
      <c r="C85">
        <v>1179028</v>
      </c>
    </row>
    <row r="86" spans="1:4" x14ac:dyDescent="0.4">
      <c r="A86" s="3"/>
      <c r="B86" t="s">
        <v>188</v>
      </c>
      <c r="C86">
        <v>1179043</v>
      </c>
    </row>
    <row r="87" spans="1:4" x14ac:dyDescent="0.4">
      <c r="A87" s="3"/>
      <c r="B87" t="s">
        <v>189</v>
      </c>
      <c r="C87">
        <v>1179038</v>
      </c>
      <c r="D87">
        <v>1179407</v>
      </c>
    </row>
    <row r="88" spans="1:4" x14ac:dyDescent="0.4">
      <c r="A88" s="3"/>
      <c r="B88" t="s">
        <v>93</v>
      </c>
      <c r="C88">
        <v>1172014</v>
      </c>
    </row>
    <row r="89" spans="1:4" x14ac:dyDescent="0.4">
      <c r="A89" s="3" t="s">
        <v>161</v>
      </c>
      <c r="B89" t="s">
        <v>105</v>
      </c>
      <c r="C89">
        <v>1169001</v>
      </c>
    </row>
    <row r="90" spans="1:4" x14ac:dyDescent="0.4">
      <c r="A90" s="3"/>
      <c r="B90" t="s">
        <v>107</v>
      </c>
      <c r="C90">
        <v>1162400</v>
      </c>
      <c r="D90">
        <v>1162001</v>
      </c>
    </row>
    <row r="91" spans="1:4" x14ac:dyDescent="0.4">
      <c r="A91" s="4" t="s">
        <v>451</v>
      </c>
      <c r="B91" t="s">
        <v>146</v>
      </c>
      <c r="C91">
        <v>1179054</v>
      </c>
    </row>
    <row r="92" spans="1:4" x14ac:dyDescent="0.4">
      <c r="A92" s="3"/>
      <c r="B92" t="s">
        <v>149</v>
      </c>
      <c r="C92">
        <v>1179046</v>
      </c>
    </row>
    <row r="93" spans="1:4" x14ac:dyDescent="0.4">
      <c r="A93" s="3"/>
      <c r="B93" t="s">
        <v>448</v>
      </c>
      <c r="C93">
        <v>1179052</v>
      </c>
    </row>
    <row r="94" spans="1:4" x14ac:dyDescent="0.4">
      <c r="A94" s="3"/>
      <c r="B94" t="s">
        <v>151</v>
      </c>
      <c r="C94">
        <v>1179041</v>
      </c>
    </row>
    <row r="95" spans="1:4" x14ac:dyDescent="0.4">
      <c r="A95" s="3"/>
      <c r="B95" t="s">
        <v>152</v>
      </c>
      <c r="C95">
        <v>1179039</v>
      </c>
    </row>
    <row r="96" spans="1:4" x14ac:dyDescent="0.4">
      <c r="A96" s="3"/>
      <c r="B96" t="s">
        <v>153</v>
      </c>
      <c r="C96">
        <v>1179055</v>
      </c>
    </row>
    <row r="97" spans="1:4" x14ac:dyDescent="0.4">
      <c r="A97" s="3"/>
      <c r="B97" t="s">
        <v>158</v>
      </c>
      <c r="C97">
        <v>1179040</v>
      </c>
    </row>
    <row r="98" spans="1:4" x14ac:dyDescent="0.4">
      <c r="A98" s="3" t="s">
        <v>460</v>
      </c>
      <c r="B98" t="s">
        <v>239</v>
      </c>
      <c r="C98">
        <v>2399015</v>
      </c>
    </row>
    <row r="99" spans="1:4" x14ac:dyDescent="0.4">
      <c r="A99" s="3"/>
      <c r="B99" t="s">
        <v>240</v>
      </c>
      <c r="C99">
        <v>1231001</v>
      </c>
    </row>
    <row r="100" spans="1:4" x14ac:dyDescent="0.4">
      <c r="A100" s="3"/>
      <c r="B100" t="s">
        <v>195</v>
      </c>
      <c r="C100">
        <v>2399008</v>
      </c>
    </row>
    <row r="101" spans="1:4" x14ac:dyDescent="0.4">
      <c r="A101" s="3"/>
      <c r="B101" t="s">
        <v>241</v>
      </c>
      <c r="C101">
        <v>7229401</v>
      </c>
    </row>
    <row r="102" spans="1:4" x14ac:dyDescent="0.4">
      <c r="A102" s="3"/>
      <c r="B102" t="s">
        <v>190</v>
      </c>
      <c r="C102">
        <v>1190019</v>
      </c>
    </row>
    <row r="103" spans="1:4" x14ac:dyDescent="0.4">
      <c r="A103" s="3"/>
      <c r="B103" t="s">
        <v>242</v>
      </c>
      <c r="C103">
        <v>1231014</v>
      </c>
      <c r="D103">
        <v>1312704</v>
      </c>
    </row>
    <row r="104" spans="1:4" x14ac:dyDescent="0.4">
      <c r="A104" s="3"/>
      <c r="B104" t="s">
        <v>191</v>
      </c>
      <c r="C104">
        <v>1190012</v>
      </c>
    </row>
    <row r="105" spans="1:4" x14ac:dyDescent="0.4">
      <c r="A105" s="3"/>
      <c r="B105" t="s">
        <v>243</v>
      </c>
      <c r="C105">
        <v>1233001</v>
      </c>
    </row>
    <row r="106" spans="1:4" x14ac:dyDescent="0.4">
      <c r="A106" s="3"/>
      <c r="B106" t="s">
        <v>244</v>
      </c>
      <c r="C106">
        <v>1239003</v>
      </c>
    </row>
    <row r="107" spans="1:4" x14ac:dyDescent="0.4">
      <c r="A107" s="3"/>
      <c r="B107" t="s">
        <v>192</v>
      </c>
      <c r="C107">
        <v>1190700</v>
      </c>
    </row>
    <row r="108" spans="1:4" x14ac:dyDescent="0.4">
      <c r="A108" s="3" t="s">
        <v>245</v>
      </c>
      <c r="B108" t="s">
        <v>246</v>
      </c>
      <c r="C108">
        <v>3999018</v>
      </c>
      <c r="D108">
        <v>3999419</v>
      </c>
    </row>
    <row r="109" spans="1:4" x14ac:dyDescent="0.4">
      <c r="A109" s="3"/>
      <c r="B109" t="s">
        <v>247</v>
      </c>
      <c r="C109">
        <v>3999040</v>
      </c>
      <c r="D109">
        <v>3999438</v>
      </c>
    </row>
    <row r="110" spans="1:4" x14ac:dyDescent="0.4">
      <c r="A110" s="3"/>
      <c r="B110" t="s">
        <v>248</v>
      </c>
      <c r="C110">
        <v>3999010</v>
      </c>
    </row>
    <row r="111" spans="1:4" x14ac:dyDescent="0.4">
      <c r="A111" s="3"/>
      <c r="B111" t="s">
        <v>249</v>
      </c>
      <c r="C111">
        <v>3999026</v>
      </c>
    </row>
    <row r="112" spans="1:4" x14ac:dyDescent="0.4">
      <c r="A112" s="3"/>
      <c r="B112" t="s">
        <v>250</v>
      </c>
      <c r="C112">
        <v>3999019</v>
      </c>
    </row>
    <row r="113" spans="1:3" x14ac:dyDescent="0.4">
      <c r="A113" s="3" t="s">
        <v>459</v>
      </c>
      <c r="B113" t="s">
        <v>251</v>
      </c>
      <c r="C113">
        <v>3962001</v>
      </c>
    </row>
    <row r="114" spans="1:3" x14ac:dyDescent="0.4">
      <c r="A114" s="3"/>
      <c r="B114" t="s">
        <v>252</v>
      </c>
      <c r="C114">
        <v>3962002</v>
      </c>
    </row>
  </sheetData>
  <mergeCells count="9">
    <mergeCell ref="A98:A107"/>
    <mergeCell ref="A108:A112"/>
    <mergeCell ref="A113:A114"/>
    <mergeCell ref="A3:A27"/>
    <mergeCell ref="A28:A36"/>
    <mergeCell ref="A65:A88"/>
    <mergeCell ref="A37:A64"/>
    <mergeCell ref="A89:A90"/>
    <mergeCell ref="A91:A97"/>
  </mergeCells>
  <phoneticPr fontId="2"/>
  <conditionalFormatting sqref="B37:B64">
    <cfRule type="duplicateValues" dxfId="43" priority="5"/>
  </conditionalFormatting>
  <conditionalFormatting sqref="B89:B90">
    <cfRule type="duplicateValues" dxfId="42" priority="4"/>
  </conditionalFormatting>
  <conditionalFormatting sqref="B91:B97">
    <cfRule type="duplicateValues" dxfId="41" priority="2"/>
    <cfRule type="duplicateValues" dxfId="40" priority="3"/>
  </conditionalFormatting>
  <conditionalFormatting sqref="B98:B1048576 B1:B36 B65:B88">
    <cfRule type="duplicateValues" dxfId="39" priority="6"/>
  </conditionalFormatting>
  <conditionalFormatting sqref="G91:G96">
    <cfRule type="duplicateValues" dxfId="3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A512-69D3-41C1-BA89-C3F4769515EF}">
  <dimension ref="A1:G185"/>
  <sheetViews>
    <sheetView workbookViewId="0">
      <selection activeCell="B11" sqref="B11"/>
    </sheetView>
  </sheetViews>
  <sheetFormatPr defaultColWidth="8.875" defaultRowHeight="18.75" x14ac:dyDescent="0.4"/>
  <cols>
    <col min="1" max="1" width="33.125" bestFit="1" customWidth="1"/>
    <col min="2" max="2" width="42" bestFit="1" customWidth="1"/>
    <col min="3" max="7" width="8.5" bestFit="1" customWidth="1"/>
  </cols>
  <sheetData>
    <row r="1" spans="1:7" x14ac:dyDescent="0.4">
      <c r="A1" t="s">
        <v>253</v>
      </c>
    </row>
    <row r="2" spans="1:7" x14ac:dyDescent="0.4">
      <c r="A2" s="1" t="s">
        <v>0</v>
      </c>
      <c r="B2" s="1" t="s">
        <v>1</v>
      </c>
      <c r="C2" s="1" t="s">
        <v>165</v>
      </c>
      <c r="D2" s="1" t="s">
        <v>165</v>
      </c>
      <c r="E2" s="1" t="s">
        <v>165</v>
      </c>
      <c r="F2" s="1" t="s">
        <v>165</v>
      </c>
      <c r="G2" s="1" t="s">
        <v>165</v>
      </c>
    </row>
    <row r="3" spans="1:7" x14ac:dyDescent="0.4">
      <c r="A3" s="3" t="s">
        <v>167</v>
      </c>
      <c r="B3" t="s">
        <v>168</v>
      </c>
      <c r="C3">
        <v>1179056</v>
      </c>
    </row>
    <row r="4" spans="1:7" x14ac:dyDescent="0.4">
      <c r="A4" s="3"/>
      <c r="B4" t="s">
        <v>169</v>
      </c>
      <c r="C4">
        <v>1179045</v>
      </c>
    </row>
    <row r="5" spans="1:7" x14ac:dyDescent="0.4">
      <c r="A5" s="3"/>
      <c r="B5" t="s">
        <v>170</v>
      </c>
      <c r="C5">
        <v>1179410</v>
      </c>
    </row>
    <row r="6" spans="1:7" x14ac:dyDescent="0.4">
      <c r="A6" s="3"/>
      <c r="B6" t="s">
        <v>171</v>
      </c>
      <c r="C6">
        <v>1179044</v>
      </c>
      <c r="D6">
        <v>1179408</v>
      </c>
    </row>
    <row r="7" spans="1:7" x14ac:dyDescent="0.4">
      <c r="A7" s="3"/>
      <c r="B7" t="s">
        <v>172</v>
      </c>
      <c r="C7">
        <v>1179042</v>
      </c>
    </row>
    <row r="8" spans="1:7" x14ac:dyDescent="0.4">
      <c r="A8" s="3"/>
      <c r="B8" t="s">
        <v>173</v>
      </c>
      <c r="C8">
        <v>1179049</v>
      </c>
    </row>
    <row r="9" spans="1:7" x14ac:dyDescent="0.4">
      <c r="A9" s="3"/>
      <c r="B9" t="s">
        <v>174</v>
      </c>
      <c r="C9">
        <v>1171001</v>
      </c>
    </row>
    <row r="10" spans="1:7" x14ac:dyDescent="0.4">
      <c r="A10" s="3"/>
      <c r="B10" t="s">
        <v>175</v>
      </c>
      <c r="C10">
        <v>2329009</v>
      </c>
      <c r="D10">
        <v>2329401</v>
      </c>
    </row>
    <row r="11" spans="1:7" x14ac:dyDescent="0.4">
      <c r="A11" s="3"/>
      <c r="B11" t="s">
        <v>176</v>
      </c>
      <c r="C11">
        <v>1179024</v>
      </c>
    </row>
    <row r="12" spans="1:7" x14ac:dyDescent="0.4">
      <c r="A12" s="3"/>
      <c r="B12" t="s">
        <v>177</v>
      </c>
      <c r="C12">
        <v>1190004</v>
      </c>
    </row>
    <row r="13" spans="1:7" x14ac:dyDescent="0.4">
      <c r="A13" s="3"/>
      <c r="B13" t="s">
        <v>178</v>
      </c>
      <c r="C13">
        <v>1119401</v>
      </c>
    </row>
    <row r="14" spans="1:7" x14ac:dyDescent="0.4">
      <c r="A14" s="3"/>
      <c r="B14" t="s">
        <v>179</v>
      </c>
      <c r="C14">
        <v>1179053</v>
      </c>
    </row>
    <row r="15" spans="1:7" x14ac:dyDescent="0.4">
      <c r="A15" s="3"/>
      <c r="B15" t="s">
        <v>180</v>
      </c>
      <c r="C15">
        <v>1179409</v>
      </c>
    </row>
    <row r="16" spans="1:7" x14ac:dyDescent="0.4">
      <c r="A16" s="3"/>
      <c r="B16" t="s">
        <v>181</v>
      </c>
      <c r="C16">
        <v>1179020</v>
      </c>
      <c r="D16">
        <v>1179404</v>
      </c>
    </row>
    <row r="17" spans="1:4" x14ac:dyDescent="0.4">
      <c r="A17" s="3"/>
      <c r="B17" t="s">
        <v>182</v>
      </c>
      <c r="C17">
        <v>1179406</v>
      </c>
    </row>
    <row r="18" spans="1:4" x14ac:dyDescent="0.4">
      <c r="A18" s="3"/>
      <c r="B18" t="s">
        <v>183</v>
      </c>
      <c r="C18">
        <v>1172405</v>
      </c>
    </row>
    <row r="19" spans="1:4" x14ac:dyDescent="0.4">
      <c r="A19" s="3"/>
      <c r="B19" t="s">
        <v>184</v>
      </c>
      <c r="C19">
        <v>1179058</v>
      </c>
    </row>
    <row r="20" spans="1:4" x14ac:dyDescent="0.4">
      <c r="A20" s="3"/>
      <c r="B20" t="s">
        <v>160</v>
      </c>
      <c r="C20">
        <v>1172010</v>
      </c>
    </row>
    <row r="21" spans="1:4" x14ac:dyDescent="0.4">
      <c r="A21" s="3"/>
      <c r="B21" t="s">
        <v>185</v>
      </c>
      <c r="C21">
        <v>1172404</v>
      </c>
    </row>
    <row r="22" spans="1:4" x14ac:dyDescent="0.4">
      <c r="A22" s="3"/>
      <c r="B22" t="s">
        <v>186</v>
      </c>
      <c r="C22">
        <v>1179048</v>
      </c>
      <c r="D22">
        <v>1179700</v>
      </c>
    </row>
    <row r="23" spans="1:4" x14ac:dyDescent="0.4">
      <c r="A23" s="3"/>
      <c r="B23" t="s">
        <v>187</v>
      </c>
      <c r="C23">
        <v>1179028</v>
      </c>
    </row>
    <row r="24" spans="1:4" x14ac:dyDescent="0.4">
      <c r="A24" s="3"/>
      <c r="B24" t="s">
        <v>188</v>
      </c>
      <c r="C24">
        <v>1179043</v>
      </c>
    </row>
    <row r="25" spans="1:4" x14ac:dyDescent="0.4">
      <c r="A25" s="3"/>
      <c r="B25" t="s">
        <v>189</v>
      </c>
      <c r="C25">
        <v>1179038</v>
      </c>
      <c r="D25">
        <v>1179407</v>
      </c>
    </row>
    <row r="26" spans="1:4" x14ac:dyDescent="0.4">
      <c r="A26" s="3"/>
      <c r="B26" t="s">
        <v>93</v>
      </c>
      <c r="C26">
        <v>1172014</v>
      </c>
    </row>
    <row r="27" spans="1:4" x14ac:dyDescent="0.4">
      <c r="A27" s="3" t="s">
        <v>143</v>
      </c>
      <c r="B27" t="s">
        <v>144</v>
      </c>
      <c r="C27">
        <v>1179002</v>
      </c>
    </row>
    <row r="28" spans="1:4" x14ac:dyDescent="0.4">
      <c r="A28" s="3"/>
      <c r="B28" t="s">
        <v>54</v>
      </c>
      <c r="C28">
        <v>1179001</v>
      </c>
    </row>
    <row r="29" spans="1:4" x14ac:dyDescent="0.4">
      <c r="A29" s="3"/>
      <c r="B29" t="s">
        <v>145</v>
      </c>
      <c r="C29">
        <v>1174006</v>
      </c>
    </row>
    <row r="30" spans="1:4" x14ac:dyDescent="0.4">
      <c r="A30" s="3"/>
      <c r="B30" t="s">
        <v>146</v>
      </c>
      <c r="C30">
        <v>1179054</v>
      </c>
    </row>
    <row r="31" spans="1:4" x14ac:dyDescent="0.4">
      <c r="A31" s="3"/>
      <c r="B31" t="s">
        <v>159</v>
      </c>
      <c r="C31">
        <v>1179052</v>
      </c>
    </row>
    <row r="32" spans="1:4" x14ac:dyDescent="0.4">
      <c r="A32" s="3"/>
      <c r="B32" t="s">
        <v>147</v>
      </c>
      <c r="C32">
        <v>1174002</v>
      </c>
      <c r="D32">
        <v>1174401</v>
      </c>
    </row>
    <row r="33" spans="1:3" x14ac:dyDescent="0.4">
      <c r="A33" s="3"/>
      <c r="B33" t="s">
        <v>148</v>
      </c>
      <c r="C33">
        <v>1179034</v>
      </c>
    </row>
    <row r="34" spans="1:3" x14ac:dyDescent="0.4">
      <c r="A34" s="3"/>
      <c r="B34" t="s">
        <v>149</v>
      </c>
      <c r="C34">
        <v>1179046</v>
      </c>
    </row>
    <row r="35" spans="1:3" x14ac:dyDescent="0.4">
      <c r="A35" s="3"/>
      <c r="B35" t="s">
        <v>57</v>
      </c>
      <c r="C35">
        <v>1179027</v>
      </c>
    </row>
    <row r="36" spans="1:3" x14ac:dyDescent="0.4">
      <c r="A36" s="3"/>
      <c r="B36" t="s">
        <v>150</v>
      </c>
      <c r="C36">
        <v>1179037</v>
      </c>
    </row>
    <row r="37" spans="1:3" x14ac:dyDescent="0.4">
      <c r="A37" s="3"/>
      <c r="B37" t="s">
        <v>58</v>
      </c>
      <c r="C37">
        <v>1174005</v>
      </c>
    </row>
    <row r="38" spans="1:3" x14ac:dyDescent="0.4">
      <c r="A38" s="3"/>
      <c r="B38" t="s">
        <v>59</v>
      </c>
      <c r="C38">
        <v>1179004</v>
      </c>
    </row>
    <row r="39" spans="1:3" x14ac:dyDescent="0.4">
      <c r="A39" s="3"/>
      <c r="B39" t="s">
        <v>151</v>
      </c>
      <c r="C39">
        <v>1179041</v>
      </c>
    </row>
    <row r="40" spans="1:3" x14ac:dyDescent="0.4">
      <c r="A40" s="3"/>
      <c r="B40" t="s">
        <v>152</v>
      </c>
      <c r="C40">
        <v>1179039</v>
      </c>
    </row>
    <row r="41" spans="1:3" x14ac:dyDescent="0.4">
      <c r="A41" s="3"/>
      <c r="B41" t="s">
        <v>153</v>
      </c>
      <c r="C41">
        <v>1179055</v>
      </c>
    </row>
    <row r="42" spans="1:3" x14ac:dyDescent="0.4">
      <c r="A42" s="3"/>
      <c r="B42" t="s">
        <v>154</v>
      </c>
      <c r="C42">
        <v>1179060</v>
      </c>
    </row>
    <row r="43" spans="1:3" x14ac:dyDescent="0.4">
      <c r="A43" s="3"/>
      <c r="B43" t="s">
        <v>155</v>
      </c>
      <c r="C43">
        <v>1179008</v>
      </c>
    </row>
    <row r="44" spans="1:3" x14ac:dyDescent="0.4">
      <c r="A44" s="3"/>
      <c r="B44" t="s">
        <v>156</v>
      </c>
      <c r="C44">
        <v>1179033</v>
      </c>
    </row>
    <row r="45" spans="1:3" x14ac:dyDescent="0.4">
      <c r="A45" s="3"/>
      <c r="B45" t="s">
        <v>157</v>
      </c>
      <c r="C45">
        <v>1179051</v>
      </c>
    </row>
    <row r="46" spans="1:3" x14ac:dyDescent="0.4">
      <c r="A46" s="3"/>
      <c r="B46" t="s">
        <v>158</v>
      </c>
      <c r="C46">
        <v>1179040</v>
      </c>
    </row>
    <row r="47" spans="1:3" x14ac:dyDescent="0.4">
      <c r="A47" s="3"/>
      <c r="B47" t="s">
        <v>60</v>
      </c>
      <c r="C47">
        <v>1174004</v>
      </c>
    </row>
    <row r="48" spans="1:3" x14ac:dyDescent="0.4">
      <c r="A48" s="4" t="s">
        <v>438</v>
      </c>
      <c r="B48" t="s">
        <v>26</v>
      </c>
      <c r="C48">
        <v>1124023</v>
      </c>
    </row>
    <row r="49" spans="1:4" x14ac:dyDescent="0.4">
      <c r="A49" s="3"/>
      <c r="B49" t="s">
        <v>27</v>
      </c>
      <c r="C49">
        <v>1129010</v>
      </c>
    </row>
    <row r="50" spans="1:4" x14ac:dyDescent="0.4">
      <c r="A50" s="3"/>
      <c r="B50" t="s">
        <v>28</v>
      </c>
      <c r="C50">
        <v>1124001</v>
      </c>
    </row>
    <row r="51" spans="1:4" x14ac:dyDescent="0.4">
      <c r="A51" s="3"/>
      <c r="B51" t="s">
        <v>30</v>
      </c>
      <c r="C51">
        <v>1124013</v>
      </c>
    </row>
    <row r="52" spans="1:4" x14ac:dyDescent="0.4">
      <c r="A52" s="3"/>
      <c r="B52" t="s">
        <v>31</v>
      </c>
      <c r="C52">
        <v>1124030</v>
      </c>
    </row>
    <row r="53" spans="1:4" x14ac:dyDescent="0.4">
      <c r="A53" s="3"/>
      <c r="B53" t="s">
        <v>32</v>
      </c>
      <c r="C53">
        <v>1124014</v>
      </c>
    </row>
    <row r="54" spans="1:4" x14ac:dyDescent="0.4">
      <c r="A54" s="3"/>
      <c r="B54" t="s">
        <v>34</v>
      </c>
      <c r="C54">
        <v>1124015</v>
      </c>
    </row>
    <row r="55" spans="1:4" x14ac:dyDescent="0.4">
      <c r="A55" s="3"/>
      <c r="B55" t="s">
        <v>35</v>
      </c>
      <c r="C55">
        <v>1124028</v>
      </c>
    </row>
    <row r="56" spans="1:4" x14ac:dyDescent="0.4">
      <c r="A56" s="3"/>
      <c r="B56" t="s">
        <v>140</v>
      </c>
      <c r="C56">
        <v>1124017</v>
      </c>
      <c r="D56">
        <v>1124402</v>
      </c>
    </row>
    <row r="57" spans="1:4" x14ac:dyDescent="0.4">
      <c r="A57" s="3"/>
      <c r="B57" t="s">
        <v>36</v>
      </c>
      <c r="C57">
        <v>1129007</v>
      </c>
    </row>
    <row r="58" spans="1:4" x14ac:dyDescent="0.4">
      <c r="A58" s="3"/>
      <c r="B58" t="s">
        <v>37</v>
      </c>
      <c r="C58">
        <v>1129009</v>
      </c>
    </row>
    <row r="59" spans="1:4" x14ac:dyDescent="0.4">
      <c r="A59" s="3"/>
      <c r="B59" t="s">
        <v>38</v>
      </c>
      <c r="C59">
        <v>1124026</v>
      </c>
    </row>
    <row r="60" spans="1:4" x14ac:dyDescent="0.4">
      <c r="A60" s="3"/>
      <c r="B60" t="s">
        <v>39</v>
      </c>
      <c r="C60">
        <v>1124007</v>
      </c>
    </row>
    <row r="61" spans="1:4" x14ac:dyDescent="0.4">
      <c r="A61" s="3"/>
      <c r="B61" t="s">
        <v>141</v>
      </c>
      <c r="C61">
        <v>1124003</v>
      </c>
    </row>
    <row r="62" spans="1:4" x14ac:dyDescent="0.4">
      <c r="A62" s="3"/>
      <c r="B62" t="s">
        <v>40</v>
      </c>
      <c r="C62">
        <v>1124005</v>
      </c>
    </row>
    <row r="63" spans="1:4" x14ac:dyDescent="0.4">
      <c r="A63" s="3"/>
      <c r="B63" t="s">
        <v>41</v>
      </c>
      <c r="C63">
        <v>1124019</v>
      </c>
    </row>
    <row r="64" spans="1:4" x14ac:dyDescent="0.4">
      <c r="A64" s="3"/>
      <c r="B64" t="s">
        <v>42</v>
      </c>
      <c r="C64">
        <v>1124024</v>
      </c>
    </row>
    <row r="65" spans="1:4" x14ac:dyDescent="0.4">
      <c r="A65" s="3"/>
      <c r="B65" t="s">
        <v>43</v>
      </c>
      <c r="C65">
        <v>1124008</v>
      </c>
      <c r="D65">
        <v>1124400</v>
      </c>
    </row>
    <row r="66" spans="1:4" x14ac:dyDescent="0.4">
      <c r="A66" s="3"/>
      <c r="B66" t="s">
        <v>44</v>
      </c>
      <c r="C66">
        <v>1124002</v>
      </c>
    </row>
    <row r="67" spans="1:4" x14ac:dyDescent="0.4">
      <c r="A67" s="3"/>
      <c r="B67" t="s">
        <v>45</v>
      </c>
      <c r="C67">
        <v>1124009</v>
      </c>
    </row>
    <row r="68" spans="1:4" x14ac:dyDescent="0.4">
      <c r="A68" s="3"/>
      <c r="B68" t="s">
        <v>46</v>
      </c>
      <c r="C68">
        <v>1124020</v>
      </c>
      <c r="D68">
        <v>1124700</v>
      </c>
    </row>
    <row r="69" spans="1:4" x14ac:dyDescent="0.4">
      <c r="A69" s="3"/>
      <c r="B69" t="s">
        <v>136</v>
      </c>
      <c r="C69">
        <v>1124401</v>
      </c>
    </row>
    <row r="70" spans="1:4" x14ac:dyDescent="0.4">
      <c r="A70" s="3"/>
      <c r="B70" t="s">
        <v>47</v>
      </c>
      <c r="C70">
        <v>1124025</v>
      </c>
    </row>
    <row r="71" spans="1:4" x14ac:dyDescent="0.4">
      <c r="A71" s="3"/>
      <c r="B71" t="s">
        <v>48</v>
      </c>
      <c r="C71">
        <v>1124021</v>
      </c>
    </row>
    <row r="72" spans="1:4" x14ac:dyDescent="0.4">
      <c r="A72" s="3"/>
      <c r="B72" t="s">
        <v>49</v>
      </c>
      <c r="C72">
        <v>1129006</v>
      </c>
    </row>
    <row r="73" spans="1:4" x14ac:dyDescent="0.4">
      <c r="A73" s="3"/>
      <c r="B73" t="s">
        <v>50</v>
      </c>
      <c r="C73">
        <v>1124029</v>
      </c>
    </row>
    <row r="74" spans="1:4" x14ac:dyDescent="0.4">
      <c r="A74" s="3"/>
      <c r="B74" t="s">
        <v>137</v>
      </c>
      <c r="C74">
        <v>1124022</v>
      </c>
      <c r="D74">
        <v>1139403</v>
      </c>
    </row>
    <row r="75" spans="1:4" x14ac:dyDescent="0.4">
      <c r="A75" s="3"/>
      <c r="B75" t="s">
        <v>51</v>
      </c>
      <c r="C75">
        <v>1124010</v>
      </c>
    </row>
    <row r="76" spans="1:4" x14ac:dyDescent="0.4">
      <c r="A76" s="3" t="s">
        <v>194</v>
      </c>
      <c r="B76" t="s">
        <v>195</v>
      </c>
      <c r="C76">
        <v>2399008</v>
      </c>
    </row>
    <row r="77" spans="1:4" x14ac:dyDescent="0.4">
      <c r="A77" s="3"/>
      <c r="B77" t="s">
        <v>196</v>
      </c>
      <c r="C77">
        <v>2399005</v>
      </c>
      <c r="D77">
        <v>2399714</v>
      </c>
    </row>
    <row r="78" spans="1:4" x14ac:dyDescent="0.4">
      <c r="A78" s="3"/>
      <c r="B78" t="s">
        <v>197</v>
      </c>
      <c r="C78">
        <v>2399004</v>
      </c>
    </row>
    <row r="79" spans="1:4" x14ac:dyDescent="0.4">
      <c r="A79" s="3" t="s">
        <v>161</v>
      </c>
      <c r="B79" t="s">
        <v>105</v>
      </c>
      <c r="C79">
        <v>1169001</v>
      </c>
    </row>
    <row r="80" spans="1:4" x14ac:dyDescent="0.4">
      <c r="A80" s="3"/>
      <c r="B80" t="s">
        <v>107</v>
      </c>
      <c r="C80">
        <v>1162400</v>
      </c>
      <c r="D80">
        <v>1162001</v>
      </c>
    </row>
    <row r="81" spans="1:7" x14ac:dyDescent="0.4">
      <c r="A81" s="3" t="s">
        <v>254</v>
      </c>
      <c r="B81" t="s">
        <v>122</v>
      </c>
      <c r="C81">
        <v>2459100</v>
      </c>
      <c r="D81">
        <v>4419002</v>
      </c>
      <c r="E81">
        <v>4419400</v>
      </c>
    </row>
    <row r="82" spans="1:7" x14ac:dyDescent="0.4">
      <c r="A82" s="3"/>
      <c r="B82" t="s">
        <v>255</v>
      </c>
      <c r="C82">
        <v>1242006</v>
      </c>
    </row>
    <row r="83" spans="1:7" x14ac:dyDescent="0.4">
      <c r="A83" s="3"/>
      <c r="B83" t="s">
        <v>256</v>
      </c>
      <c r="C83">
        <v>2259713</v>
      </c>
    </row>
    <row r="84" spans="1:7" x14ac:dyDescent="0.4">
      <c r="A84" s="3"/>
      <c r="B84" t="s">
        <v>239</v>
      </c>
      <c r="C84">
        <v>2399015</v>
      </c>
    </row>
    <row r="85" spans="1:7" x14ac:dyDescent="0.4">
      <c r="A85" s="3"/>
      <c r="B85" t="s">
        <v>257</v>
      </c>
      <c r="C85">
        <v>1311706</v>
      </c>
      <c r="D85">
        <v>1242405</v>
      </c>
      <c r="E85">
        <v>1242008</v>
      </c>
      <c r="F85">
        <v>1233500</v>
      </c>
      <c r="G85">
        <v>1242406</v>
      </c>
    </row>
    <row r="86" spans="1:7" x14ac:dyDescent="0.4">
      <c r="A86" s="3"/>
      <c r="B86" t="s">
        <v>53</v>
      </c>
      <c r="C86">
        <v>1179002</v>
      </c>
    </row>
    <row r="87" spans="1:7" x14ac:dyDescent="0.4">
      <c r="A87" s="3"/>
      <c r="B87" t="s">
        <v>54</v>
      </c>
      <c r="C87">
        <v>1179001</v>
      </c>
    </row>
    <row r="88" spans="1:7" x14ac:dyDescent="0.4">
      <c r="A88" s="3"/>
      <c r="B88" t="s">
        <v>123</v>
      </c>
      <c r="C88">
        <v>4413003</v>
      </c>
    </row>
    <row r="89" spans="1:7" x14ac:dyDescent="0.4">
      <c r="A89" s="3"/>
      <c r="B89" t="s">
        <v>258</v>
      </c>
      <c r="C89">
        <v>2259702</v>
      </c>
    </row>
    <row r="90" spans="1:7" x14ac:dyDescent="0.4">
      <c r="A90" s="3"/>
      <c r="B90" t="s">
        <v>259</v>
      </c>
      <c r="C90">
        <v>2590013</v>
      </c>
    </row>
    <row r="91" spans="1:7" x14ac:dyDescent="0.4">
      <c r="A91" s="3"/>
      <c r="B91" t="s">
        <v>55</v>
      </c>
      <c r="C91">
        <v>1174006</v>
      </c>
    </row>
    <row r="92" spans="1:7" x14ac:dyDescent="0.4">
      <c r="A92" s="3"/>
      <c r="B92" t="s">
        <v>260</v>
      </c>
      <c r="C92">
        <v>2259806</v>
      </c>
      <c r="D92">
        <v>2259714</v>
      </c>
    </row>
    <row r="93" spans="1:7" x14ac:dyDescent="0.4">
      <c r="A93" s="3"/>
      <c r="B93" t="s">
        <v>261</v>
      </c>
      <c r="C93">
        <v>2590005</v>
      </c>
      <c r="D93">
        <v>1259702</v>
      </c>
      <c r="E93">
        <v>2590700</v>
      </c>
    </row>
    <row r="94" spans="1:7" x14ac:dyDescent="0.4">
      <c r="A94" s="3"/>
      <c r="B94" t="s">
        <v>171</v>
      </c>
      <c r="C94">
        <v>1179044</v>
      </c>
      <c r="D94">
        <v>1179408</v>
      </c>
    </row>
    <row r="95" spans="1:7" x14ac:dyDescent="0.4">
      <c r="A95" s="3"/>
      <c r="B95" t="s">
        <v>262</v>
      </c>
      <c r="C95">
        <v>1259701</v>
      </c>
    </row>
    <row r="96" spans="1:7" x14ac:dyDescent="0.4">
      <c r="A96" s="3"/>
      <c r="B96" t="s">
        <v>263</v>
      </c>
      <c r="C96">
        <v>2259712</v>
      </c>
    </row>
    <row r="97" spans="1:4" x14ac:dyDescent="0.4">
      <c r="A97" s="3"/>
      <c r="B97" t="s">
        <v>124</v>
      </c>
      <c r="C97">
        <v>4419008</v>
      </c>
    </row>
    <row r="98" spans="1:4" x14ac:dyDescent="0.4">
      <c r="A98" s="3"/>
      <c r="B98" t="s">
        <v>173</v>
      </c>
      <c r="C98">
        <v>1179049</v>
      </c>
    </row>
    <row r="99" spans="1:4" x14ac:dyDescent="0.4">
      <c r="A99" s="3"/>
      <c r="B99" t="s">
        <v>56</v>
      </c>
      <c r="C99">
        <v>1174002</v>
      </c>
      <c r="D99">
        <v>1174401</v>
      </c>
    </row>
    <row r="100" spans="1:4" x14ac:dyDescent="0.4">
      <c r="A100" s="3"/>
      <c r="B100" t="s">
        <v>264</v>
      </c>
      <c r="C100">
        <v>1171005</v>
      </c>
    </row>
    <row r="101" spans="1:4" x14ac:dyDescent="0.4">
      <c r="A101" s="3"/>
      <c r="B101" t="s">
        <v>174</v>
      </c>
      <c r="C101">
        <v>1171001</v>
      </c>
    </row>
    <row r="102" spans="1:4" x14ac:dyDescent="0.4">
      <c r="A102" s="3"/>
      <c r="B102" t="s">
        <v>265</v>
      </c>
      <c r="C102">
        <v>2590011</v>
      </c>
    </row>
    <row r="103" spans="1:4" x14ac:dyDescent="0.4">
      <c r="A103" s="3"/>
      <c r="B103" t="s">
        <v>266</v>
      </c>
      <c r="C103">
        <v>1311701</v>
      </c>
    </row>
    <row r="104" spans="1:4" x14ac:dyDescent="0.4">
      <c r="A104" s="3"/>
      <c r="B104" t="s">
        <v>267</v>
      </c>
      <c r="C104">
        <v>2129002</v>
      </c>
    </row>
    <row r="105" spans="1:4" x14ac:dyDescent="0.4">
      <c r="A105" s="3"/>
      <c r="B105" t="s">
        <v>125</v>
      </c>
      <c r="C105">
        <v>4411001</v>
      </c>
      <c r="D105">
        <v>4411400</v>
      </c>
    </row>
    <row r="106" spans="1:4" x14ac:dyDescent="0.4">
      <c r="A106" s="3"/>
      <c r="B106" t="s">
        <v>126</v>
      </c>
      <c r="C106">
        <v>4419500</v>
      </c>
    </row>
    <row r="107" spans="1:4" x14ac:dyDescent="0.4">
      <c r="A107" s="3"/>
      <c r="B107" t="s">
        <v>127</v>
      </c>
      <c r="C107">
        <v>4419005</v>
      </c>
    </row>
    <row r="108" spans="1:4" x14ac:dyDescent="0.4">
      <c r="A108" s="3"/>
      <c r="B108" t="s">
        <v>131</v>
      </c>
      <c r="C108">
        <v>2325001</v>
      </c>
      <c r="D108">
        <v>2325400</v>
      </c>
    </row>
    <row r="109" spans="1:4" x14ac:dyDescent="0.4">
      <c r="A109" s="3"/>
      <c r="B109" t="s">
        <v>268</v>
      </c>
      <c r="C109">
        <v>2259709</v>
      </c>
      <c r="D109">
        <v>2259807</v>
      </c>
    </row>
    <row r="110" spans="1:4" x14ac:dyDescent="0.4">
      <c r="A110" s="3"/>
      <c r="B110" t="s">
        <v>269</v>
      </c>
      <c r="C110">
        <v>1231013</v>
      </c>
    </row>
    <row r="111" spans="1:4" x14ac:dyDescent="0.4">
      <c r="A111" s="3"/>
      <c r="B111" t="s">
        <v>270</v>
      </c>
      <c r="C111">
        <v>1249010</v>
      </c>
    </row>
    <row r="112" spans="1:4" x14ac:dyDescent="0.4">
      <c r="A112" s="3"/>
      <c r="B112" t="s">
        <v>271</v>
      </c>
      <c r="C112">
        <v>1249005</v>
      </c>
      <c r="D112">
        <v>1249400</v>
      </c>
    </row>
    <row r="113" spans="1:4" x14ac:dyDescent="0.4">
      <c r="A113" s="3"/>
      <c r="B113" t="s">
        <v>57</v>
      </c>
      <c r="C113">
        <v>1179027</v>
      </c>
    </row>
    <row r="114" spans="1:4" x14ac:dyDescent="0.4">
      <c r="A114" s="3"/>
      <c r="B114" t="s">
        <v>105</v>
      </c>
      <c r="C114">
        <v>1169001</v>
      </c>
    </row>
    <row r="115" spans="1:4" x14ac:dyDescent="0.4">
      <c r="A115" s="3"/>
      <c r="B115" t="s">
        <v>58</v>
      </c>
      <c r="C115">
        <v>1174005</v>
      </c>
    </row>
    <row r="116" spans="1:4" x14ac:dyDescent="0.4">
      <c r="A116" s="3"/>
      <c r="B116" t="s">
        <v>272</v>
      </c>
      <c r="C116">
        <v>2590012</v>
      </c>
    </row>
    <row r="117" spans="1:4" x14ac:dyDescent="0.4">
      <c r="A117" s="3"/>
      <c r="B117" t="s">
        <v>273</v>
      </c>
      <c r="C117">
        <v>1311705</v>
      </c>
      <c r="D117">
        <v>1319810</v>
      </c>
    </row>
    <row r="118" spans="1:4" x14ac:dyDescent="0.4">
      <c r="A118" s="3"/>
      <c r="B118" t="s">
        <v>132</v>
      </c>
      <c r="C118">
        <v>2325005</v>
      </c>
    </row>
    <row r="119" spans="1:4" x14ac:dyDescent="0.4">
      <c r="A119" s="3"/>
      <c r="B119" t="s">
        <v>59</v>
      </c>
      <c r="C119">
        <v>1179004</v>
      </c>
    </row>
    <row r="120" spans="1:4" x14ac:dyDescent="0.4">
      <c r="A120" s="3"/>
      <c r="B120" t="s">
        <v>274</v>
      </c>
      <c r="C120">
        <v>1179041</v>
      </c>
    </row>
    <row r="121" spans="1:4" x14ac:dyDescent="0.4">
      <c r="A121" s="3"/>
      <c r="B121" t="s">
        <v>128</v>
      </c>
      <c r="C121">
        <v>1179005</v>
      </c>
      <c r="D121">
        <v>1179401</v>
      </c>
    </row>
    <row r="122" spans="1:4" x14ac:dyDescent="0.4">
      <c r="A122" s="3"/>
      <c r="B122" t="s">
        <v>107</v>
      </c>
      <c r="C122">
        <v>1162400</v>
      </c>
    </row>
    <row r="123" spans="1:4" x14ac:dyDescent="0.4">
      <c r="A123" s="3"/>
      <c r="B123" t="s">
        <v>162</v>
      </c>
      <c r="C123">
        <v>1162001</v>
      </c>
    </row>
    <row r="124" spans="1:4" x14ac:dyDescent="0.4">
      <c r="A124" s="3"/>
      <c r="B124" t="s">
        <v>275</v>
      </c>
      <c r="C124">
        <v>1249004</v>
      </c>
    </row>
    <row r="125" spans="1:4" x14ac:dyDescent="0.4">
      <c r="A125" s="3"/>
      <c r="B125" t="s">
        <v>276</v>
      </c>
      <c r="C125">
        <v>2329005</v>
      </c>
    </row>
    <row r="126" spans="1:4" x14ac:dyDescent="0.4">
      <c r="A126" s="3"/>
      <c r="B126" t="s">
        <v>108</v>
      </c>
      <c r="C126">
        <v>1169003</v>
      </c>
    </row>
    <row r="127" spans="1:4" x14ac:dyDescent="0.4">
      <c r="A127" s="3"/>
      <c r="B127" t="s">
        <v>133</v>
      </c>
      <c r="C127">
        <v>2325003</v>
      </c>
      <c r="D127">
        <v>2325401</v>
      </c>
    </row>
    <row r="128" spans="1:4" x14ac:dyDescent="0.4">
      <c r="A128" s="3"/>
      <c r="B128" t="s">
        <v>277</v>
      </c>
      <c r="C128">
        <v>2590015</v>
      </c>
    </row>
    <row r="129" spans="1:4" x14ac:dyDescent="0.4">
      <c r="A129" s="3"/>
      <c r="B129" t="s">
        <v>278</v>
      </c>
      <c r="C129">
        <v>1242002</v>
      </c>
      <c r="D129">
        <v>1242401</v>
      </c>
    </row>
    <row r="130" spans="1:4" x14ac:dyDescent="0.4">
      <c r="A130" s="3"/>
      <c r="B130" t="s">
        <v>279</v>
      </c>
      <c r="C130">
        <v>1242003</v>
      </c>
    </row>
    <row r="131" spans="1:4" x14ac:dyDescent="0.4">
      <c r="A131" s="3"/>
      <c r="B131" t="s">
        <v>280</v>
      </c>
      <c r="C131">
        <v>1172009</v>
      </c>
    </row>
    <row r="132" spans="1:4" x14ac:dyDescent="0.4">
      <c r="A132" s="3"/>
      <c r="B132" t="s">
        <v>160</v>
      </c>
      <c r="C132">
        <v>1172010</v>
      </c>
    </row>
    <row r="133" spans="1:4" x14ac:dyDescent="0.4">
      <c r="A133" s="3"/>
      <c r="B133" t="s">
        <v>185</v>
      </c>
      <c r="C133">
        <v>1172404</v>
      </c>
    </row>
    <row r="134" spans="1:4" x14ac:dyDescent="0.4">
      <c r="A134" s="3"/>
      <c r="B134" t="s">
        <v>281</v>
      </c>
      <c r="C134">
        <v>1231008</v>
      </c>
    </row>
    <row r="135" spans="1:4" x14ac:dyDescent="0.4">
      <c r="A135" s="3"/>
      <c r="B135" t="s">
        <v>202</v>
      </c>
      <c r="C135">
        <v>2590007</v>
      </c>
    </row>
    <row r="136" spans="1:4" x14ac:dyDescent="0.4">
      <c r="A136" s="3"/>
      <c r="B136" t="s">
        <v>282</v>
      </c>
      <c r="C136">
        <v>1172005</v>
      </c>
    </row>
    <row r="137" spans="1:4" x14ac:dyDescent="0.4">
      <c r="A137" s="3"/>
      <c r="B137" t="s">
        <v>129</v>
      </c>
      <c r="C137">
        <v>4413002</v>
      </c>
      <c r="D137">
        <v>4413400</v>
      </c>
    </row>
    <row r="138" spans="1:4" x14ac:dyDescent="0.4">
      <c r="A138" s="3"/>
      <c r="B138" t="s">
        <v>283</v>
      </c>
      <c r="C138">
        <v>1172006</v>
      </c>
    </row>
    <row r="139" spans="1:4" x14ac:dyDescent="0.4">
      <c r="A139" s="3"/>
      <c r="B139" t="s">
        <v>284</v>
      </c>
      <c r="C139">
        <v>1172004</v>
      </c>
    </row>
    <row r="140" spans="1:4" x14ac:dyDescent="0.4">
      <c r="A140" s="3"/>
      <c r="B140" t="s">
        <v>285</v>
      </c>
      <c r="C140">
        <v>1172013</v>
      </c>
    </row>
    <row r="141" spans="1:4" x14ac:dyDescent="0.4">
      <c r="A141" s="3"/>
      <c r="B141" t="s">
        <v>130</v>
      </c>
      <c r="C141">
        <v>4419006</v>
      </c>
    </row>
    <row r="142" spans="1:4" x14ac:dyDescent="0.4">
      <c r="A142" s="3"/>
      <c r="B142" t="s">
        <v>197</v>
      </c>
      <c r="C142">
        <v>2399004</v>
      </c>
    </row>
    <row r="143" spans="1:4" x14ac:dyDescent="0.4">
      <c r="A143" s="3"/>
      <c r="B143" t="s">
        <v>286</v>
      </c>
      <c r="C143">
        <v>1231009</v>
      </c>
    </row>
    <row r="144" spans="1:4" x14ac:dyDescent="0.4">
      <c r="A144" s="3"/>
      <c r="B144" t="s">
        <v>134</v>
      </c>
      <c r="C144">
        <v>2325006</v>
      </c>
    </row>
    <row r="145" spans="1:6" x14ac:dyDescent="0.4">
      <c r="A145" s="3"/>
      <c r="B145" t="s">
        <v>93</v>
      </c>
      <c r="C145">
        <v>1172014</v>
      </c>
    </row>
    <row r="146" spans="1:6" x14ac:dyDescent="0.4">
      <c r="A146" s="3"/>
      <c r="B146" t="s">
        <v>135</v>
      </c>
      <c r="C146">
        <v>2325004</v>
      </c>
      <c r="D146">
        <v>2325403</v>
      </c>
    </row>
    <row r="147" spans="1:6" x14ac:dyDescent="0.4">
      <c r="A147" s="3"/>
      <c r="B147" t="s">
        <v>60</v>
      </c>
      <c r="C147">
        <v>1174004</v>
      </c>
    </row>
    <row r="148" spans="1:6" x14ac:dyDescent="0.4">
      <c r="A148" s="3" t="s">
        <v>287</v>
      </c>
      <c r="B148" t="s">
        <v>288</v>
      </c>
      <c r="C148">
        <v>2452001</v>
      </c>
    </row>
    <row r="149" spans="1:6" x14ac:dyDescent="0.4">
      <c r="A149" s="3"/>
      <c r="B149" t="s">
        <v>289</v>
      </c>
      <c r="C149">
        <v>2454002</v>
      </c>
      <c r="D149">
        <v>2399706</v>
      </c>
      <c r="E149">
        <v>2646704</v>
      </c>
      <c r="F149">
        <v>1315700</v>
      </c>
    </row>
    <row r="150" spans="1:6" x14ac:dyDescent="0.4">
      <c r="A150" s="3"/>
      <c r="B150" t="s">
        <v>290</v>
      </c>
      <c r="C150">
        <v>2454003</v>
      </c>
    </row>
    <row r="151" spans="1:6" x14ac:dyDescent="0.4">
      <c r="A151" s="3"/>
      <c r="B151" t="s">
        <v>291</v>
      </c>
      <c r="C151">
        <v>2452002</v>
      </c>
    </row>
    <row r="152" spans="1:6" x14ac:dyDescent="0.4">
      <c r="A152" s="3"/>
      <c r="B152" t="s">
        <v>292</v>
      </c>
      <c r="C152">
        <v>2399016</v>
      </c>
      <c r="D152">
        <v>2399716</v>
      </c>
      <c r="E152">
        <v>2290701</v>
      </c>
    </row>
    <row r="153" spans="1:6" x14ac:dyDescent="0.4">
      <c r="A153" s="3"/>
      <c r="B153" t="s">
        <v>293</v>
      </c>
      <c r="C153">
        <v>2452003</v>
      </c>
    </row>
    <row r="154" spans="1:6" x14ac:dyDescent="0.4">
      <c r="A154" s="3"/>
      <c r="B154" t="s">
        <v>294</v>
      </c>
      <c r="C154">
        <v>2456001</v>
      </c>
      <c r="D154">
        <v>2646712</v>
      </c>
    </row>
    <row r="155" spans="1:6" x14ac:dyDescent="0.4">
      <c r="A155" s="3"/>
      <c r="B155" t="s">
        <v>295</v>
      </c>
      <c r="C155">
        <v>2454004</v>
      </c>
      <c r="D155">
        <v>2454700</v>
      </c>
    </row>
    <row r="156" spans="1:6" x14ac:dyDescent="0.4">
      <c r="A156" s="3"/>
      <c r="B156" t="s">
        <v>296</v>
      </c>
      <c r="C156">
        <v>2456003</v>
      </c>
    </row>
    <row r="157" spans="1:6" x14ac:dyDescent="0.4">
      <c r="A157" s="3" t="s">
        <v>297</v>
      </c>
      <c r="B157" t="s">
        <v>298</v>
      </c>
      <c r="C157">
        <v>1249008</v>
      </c>
    </row>
    <row r="158" spans="1:6" x14ac:dyDescent="0.4">
      <c r="A158" s="3"/>
      <c r="B158" t="s">
        <v>299</v>
      </c>
      <c r="C158">
        <v>1249009</v>
      </c>
    </row>
    <row r="159" spans="1:6" x14ac:dyDescent="0.4">
      <c r="A159" s="3"/>
      <c r="B159" t="s">
        <v>300</v>
      </c>
      <c r="C159">
        <v>1225001</v>
      </c>
    </row>
    <row r="160" spans="1:6" x14ac:dyDescent="0.4">
      <c r="A160" s="3"/>
      <c r="B160" t="s">
        <v>301</v>
      </c>
      <c r="C160">
        <v>1229002</v>
      </c>
      <c r="D160">
        <v>1229402</v>
      </c>
    </row>
    <row r="161" spans="1:5" x14ac:dyDescent="0.4">
      <c r="A161" s="3"/>
      <c r="B161" t="s">
        <v>302</v>
      </c>
      <c r="C161">
        <v>1249010</v>
      </c>
    </row>
    <row r="162" spans="1:5" x14ac:dyDescent="0.4">
      <c r="A162" s="3"/>
      <c r="B162" t="s">
        <v>303</v>
      </c>
      <c r="C162">
        <v>1249006</v>
      </c>
      <c r="D162">
        <v>1249401</v>
      </c>
    </row>
    <row r="163" spans="1:5" x14ac:dyDescent="0.4">
      <c r="A163" s="3"/>
      <c r="B163" t="s">
        <v>304</v>
      </c>
      <c r="C163">
        <v>1225003</v>
      </c>
    </row>
    <row r="164" spans="1:5" x14ac:dyDescent="0.4">
      <c r="A164" s="3" t="s">
        <v>305</v>
      </c>
      <c r="B164" t="s">
        <v>306</v>
      </c>
      <c r="C164">
        <v>2139008</v>
      </c>
    </row>
    <row r="165" spans="1:5" x14ac:dyDescent="0.4">
      <c r="A165" s="3"/>
      <c r="B165" t="s">
        <v>307</v>
      </c>
      <c r="C165">
        <v>2139009</v>
      </c>
    </row>
    <row r="166" spans="1:5" x14ac:dyDescent="0.4">
      <c r="A166" s="3"/>
      <c r="B166" t="s">
        <v>308</v>
      </c>
      <c r="C166">
        <v>2132003</v>
      </c>
    </row>
    <row r="167" spans="1:5" x14ac:dyDescent="0.4">
      <c r="A167" s="3"/>
      <c r="B167" t="s">
        <v>309</v>
      </c>
      <c r="C167">
        <v>2132004</v>
      </c>
    </row>
    <row r="168" spans="1:5" x14ac:dyDescent="0.4">
      <c r="A168" s="3"/>
      <c r="B168" t="s">
        <v>310</v>
      </c>
      <c r="C168">
        <v>2139005</v>
      </c>
      <c r="D168">
        <v>2139401</v>
      </c>
    </row>
    <row r="169" spans="1:5" x14ac:dyDescent="0.4">
      <c r="A169" s="3"/>
      <c r="B169" t="s">
        <v>311</v>
      </c>
      <c r="C169">
        <v>2132006</v>
      </c>
    </row>
    <row r="170" spans="1:5" x14ac:dyDescent="0.4">
      <c r="A170" s="3" t="s">
        <v>378</v>
      </c>
      <c r="B170" t="s">
        <v>122</v>
      </c>
      <c r="C170">
        <v>2459100</v>
      </c>
      <c r="D170">
        <v>4419002</v>
      </c>
      <c r="E170">
        <v>4419400</v>
      </c>
    </row>
    <row r="171" spans="1:5" x14ac:dyDescent="0.4">
      <c r="A171" s="3"/>
      <c r="B171" t="s">
        <v>123</v>
      </c>
      <c r="C171">
        <v>4413003</v>
      </c>
    </row>
    <row r="172" spans="1:5" x14ac:dyDescent="0.4">
      <c r="A172" s="3"/>
      <c r="B172" t="s">
        <v>124</v>
      </c>
      <c r="C172">
        <v>4419008</v>
      </c>
    </row>
    <row r="173" spans="1:5" x14ac:dyDescent="0.4">
      <c r="A173" s="3"/>
      <c r="B173" t="s">
        <v>125</v>
      </c>
      <c r="C173">
        <v>4411001</v>
      </c>
      <c r="D173">
        <v>4411400</v>
      </c>
    </row>
    <row r="174" spans="1:5" x14ac:dyDescent="0.4">
      <c r="A174" s="3"/>
      <c r="B174" t="s">
        <v>126</v>
      </c>
      <c r="C174">
        <v>4419500</v>
      </c>
    </row>
    <row r="175" spans="1:5" x14ac:dyDescent="0.4">
      <c r="A175" s="3"/>
      <c r="B175" t="s">
        <v>127</v>
      </c>
      <c r="C175">
        <v>4419005</v>
      </c>
    </row>
    <row r="176" spans="1:5" x14ac:dyDescent="0.4">
      <c r="A176" s="3"/>
      <c r="B176" t="s">
        <v>128</v>
      </c>
      <c r="C176">
        <v>1179005</v>
      </c>
      <c r="D176">
        <v>1179401</v>
      </c>
    </row>
    <row r="177" spans="1:4" x14ac:dyDescent="0.4">
      <c r="A177" s="3"/>
      <c r="B177" t="s">
        <v>129</v>
      </c>
      <c r="C177">
        <v>4413002</v>
      </c>
      <c r="D177">
        <v>4413400</v>
      </c>
    </row>
    <row r="178" spans="1:4" x14ac:dyDescent="0.4">
      <c r="A178" s="3"/>
      <c r="B178" t="s">
        <v>130</v>
      </c>
      <c r="C178">
        <v>4419006</v>
      </c>
    </row>
    <row r="179" spans="1:4" x14ac:dyDescent="0.4">
      <c r="A179" s="3" t="s">
        <v>435</v>
      </c>
      <c r="B179" t="s">
        <v>131</v>
      </c>
      <c r="C179">
        <v>2325001</v>
      </c>
      <c r="D179">
        <v>2325400</v>
      </c>
    </row>
    <row r="180" spans="1:4" x14ac:dyDescent="0.4">
      <c r="A180" s="3"/>
      <c r="B180" t="s">
        <v>132</v>
      </c>
      <c r="C180">
        <v>2325005</v>
      </c>
    </row>
    <row r="181" spans="1:4" x14ac:dyDescent="0.4">
      <c r="A181" s="3"/>
      <c r="B181" t="s">
        <v>133</v>
      </c>
      <c r="C181">
        <v>2325003</v>
      </c>
      <c r="D181">
        <v>2325401</v>
      </c>
    </row>
    <row r="182" spans="1:4" x14ac:dyDescent="0.4">
      <c r="A182" s="3"/>
      <c r="B182" t="s">
        <v>134</v>
      </c>
      <c r="C182">
        <v>2325006</v>
      </c>
    </row>
    <row r="183" spans="1:4" x14ac:dyDescent="0.4">
      <c r="A183" s="3"/>
      <c r="B183" t="s">
        <v>135</v>
      </c>
      <c r="C183">
        <v>2325004</v>
      </c>
      <c r="D183">
        <v>2325403</v>
      </c>
    </row>
    <row r="184" spans="1:4" x14ac:dyDescent="0.4">
      <c r="A184" s="1" t="s">
        <v>198</v>
      </c>
      <c r="B184" t="s">
        <v>199</v>
      </c>
      <c r="C184">
        <v>1179017</v>
      </c>
    </row>
    <row r="185" spans="1:4" x14ac:dyDescent="0.4">
      <c r="A185" s="1" t="s">
        <v>334</v>
      </c>
      <c r="B185" t="s">
        <v>335</v>
      </c>
    </row>
  </sheetData>
  <mergeCells count="11">
    <mergeCell ref="A148:A156"/>
    <mergeCell ref="A157:A163"/>
    <mergeCell ref="A164:A169"/>
    <mergeCell ref="A170:A178"/>
    <mergeCell ref="A179:A183"/>
    <mergeCell ref="A81:A147"/>
    <mergeCell ref="A48:A75"/>
    <mergeCell ref="A3:A26"/>
    <mergeCell ref="A27:A47"/>
    <mergeCell ref="A76:A78"/>
    <mergeCell ref="A79:A80"/>
  </mergeCells>
  <phoneticPr fontId="2"/>
  <conditionalFormatting sqref="B1:B1048576">
    <cfRule type="duplicateValues" dxfId="3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C307-A3F6-454E-8662-BE2450A248EE}">
  <dimension ref="A1:J204"/>
  <sheetViews>
    <sheetView workbookViewId="0">
      <selection activeCell="G189" sqref="G189"/>
    </sheetView>
  </sheetViews>
  <sheetFormatPr defaultColWidth="8.875" defaultRowHeight="18.75" x14ac:dyDescent="0.4"/>
  <cols>
    <col min="1" max="1" width="33.125" bestFit="1" customWidth="1"/>
    <col min="2" max="2" width="43" bestFit="1" customWidth="1"/>
    <col min="3" max="5" width="9" bestFit="1" customWidth="1"/>
    <col min="6" max="7" width="8.5" bestFit="1" customWidth="1"/>
  </cols>
  <sheetData>
    <row r="1" spans="1:7" x14ac:dyDescent="0.4">
      <c r="A1" t="s">
        <v>336</v>
      </c>
    </row>
    <row r="2" spans="1:7" x14ac:dyDescent="0.4">
      <c r="A2" s="1" t="s">
        <v>0</v>
      </c>
      <c r="B2" s="1" t="s">
        <v>1</v>
      </c>
      <c r="C2" s="1" t="s">
        <v>165</v>
      </c>
      <c r="D2" s="1" t="s">
        <v>165</v>
      </c>
      <c r="E2" s="1" t="s">
        <v>165</v>
      </c>
      <c r="F2" s="1" t="s">
        <v>165</v>
      </c>
      <c r="G2" s="1" t="s">
        <v>165</v>
      </c>
    </row>
    <row r="3" spans="1:7" x14ac:dyDescent="0.4">
      <c r="A3" s="3" t="s">
        <v>167</v>
      </c>
      <c r="B3" t="s">
        <v>168</v>
      </c>
      <c r="C3">
        <v>1179056</v>
      </c>
    </row>
    <row r="4" spans="1:7" x14ac:dyDescent="0.4">
      <c r="A4" s="3"/>
      <c r="B4" t="s">
        <v>169</v>
      </c>
      <c r="C4">
        <v>1179045</v>
      </c>
    </row>
    <row r="5" spans="1:7" x14ac:dyDescent="0.4">
      <c r="A5" s="3"/>
      <c r="B5" t="s">
        <v>170</v>
      </c>
      <c r="C5">
        <v>1179410</v>
      </c>
    </row>
    <row r="6" spans="1:7" x14ac:dyDescent="0.4">
      <c r="A6" s="3"/>
      <c r="B6" t="s">
        <v>337</v>
      </c>
      <c r="C6">
        <v>1179044</v>
      </c>
      <c r="D6">
        <v>1179408</v>
      </c>
    </row>
    <row r="7" spans="1:7" x14ac:dyDescent="0.4">
      <c r="A7" s="3"/>
      <c r="B7" t="s">
        <v>172</v>
      </c>
      <c r="C7">
        <v>1179042</v>
      </c>
    </row>
    <row r="8" spans="1:7" x14ac:dyDescent="0.4">
      <c r="A8" s="3"/>
      <c r="B8" t="s">
        <v>338</v>
      </c>
      <c r="C8">
        <v>1179049</v>
      </c>
    </row>
    <row r="9" spans="1:7" x14ac:dyDescent="0.4">
      <c r="A9" s="3"/>
      <c r="B9" t="s">
        <v>339</v>
      </c>
      <c r="C9">
        <v>1171001</v>
      </c>
    </row>
    <row r="10" spans="1:7" x14ac:dyDescent="0.4">
      <c r="A10" s="3"/>
      <c r="B10" t="s">
        <v>175</v>
      </c>
      <c r="C10">
        <v>2329009</v>
      </c>
      <c r="D10">
        <v>2329401</v>
      </c>
    </row>
    <row r="11" spans="1:7" x14ac:dyDescent="0.4">
      <c r="A11" s="3"/>
      <c r="B11" t="s">
        <v>176</v>
      </c>
      <c r="C11">
        <v>1179024</v>
      </c>
    </row>
    <row r="12" spans="1:7" x14ac:dyDescent="0.4">
      <c r="A12" s="3"/>
      <c r="B12" t="s">
        <v>177</v>
      </c>
      <c r="C12">
        <v>1190004</v>
      </c>
    </row>
    <row r="13" spans="1:7" x14ac:dyDescent="0.4">
      <c r="A13" s="3"/>
      <c r="B13" t="s">
        <v>178</v>
      </c>
      <c r="C13">
        <v>1119401</v>
      </c>
    </row>
    <row r="14" spans="1:7" x14ac:dyDescent="0.4">
      <c r="A14" s="3"/>
      <c r="B14" t="s">
        <v>179</v>
      </c>
      <c r="C14">
        <v>1179053</v>
      </c>
    </row>
    <row r="15" spans="1:7" x14ac:dyDescent="0.4">
      <c r="A15" s="3"/>
      <c r="B15" t="s">
        <v>180</v>
      </c>
      <c r="C15">
        <v>1179409</v>
      </c>
    </row>
    <row r="16" spans="1:7" x14ac:dyDescent="0.4">
      <c r="A16" s="3"/>
      <c r="B16" t="s">
        <v>181</v>
      </c>
      <c r="C16">
        <v>1179020</v>
      </c>
      <c r="D16">
        <v>1179404</v>
      </c>
    </row>
    <row r="17" spans="1:4" x14ac:dyDescent="0.4">
      <c r="A17" s="3"/>
      <c r="B17" t="s">
        <v>182</v>
      </c>
      <c r="C17">
        <v>1179406</v>
      </c>
    </row>
    <row r="18" spans="1:4" x14ac:dyDescent="0.4">
      <c r="A18" s="3"/>
      <c r="B18" t="s">
        <v>183</v>
      </c>
      <c r="C18">
        <v>1172405</v>
      </c>
    </row>
    <row r="19" spans="1:4" x14ac:dyDescent="0.4">
      <c r="A19" s="3"/>
      <c r="B19" t="s">
        <v>184</v>
      </c>
      <c r="C19">
        <v>1179058</v>
      </c>
    </row>
    <row r="20" spans="1:4" x14ac:dyDescent="0.4">
      <c r="A20" s="3"/>
      <c r="B20" t="s">
        <v>340</v>
      </c>
      <c r="C20">
        <v>1172010</v>
      </c>
    </row>
    <row r="21" spans="1:4" x14ac:dyDescent="0.4">
      <c r="A21" s="3"/>
      <c r="B21" t="s">
        <v>341</v>
      </c>
      <c r="C21">
        <v>1172404</v>
      </c>
    </row>
    <row r="22" spans="1:4" x14ac:dyDescent="0.4">
      <c r="A22" s="3"/>
      <c r="B22" t="s">
        <v>186</v>
      </c>
      <c r="C22">
        <v>1179048</v>
      </c>
      <c r="D22">
        <v>1179700</v>
      </c>
    </row>
    <row r="23" spans="1:4" x14ac:dyDescent="0.4">
      <c r="A23" s="3"/>
      <c r="B23" t="s">
        <v>187</v>
      </c>
      <c r="C23">
        <v>1179028</v>
      </c>
    </row>
    <row r="24" spans="1:4" x14ac:dyDescent="0.4">
      <c r="A24" s="3"/>
      <c r="B24" t="s">
        <v>188</v>
      </c>
      <c r="C24">
        <v>1179043</v>
      </c>
    </row>
    <row r="25" spans="1:4" x14ac:dyDescent="0.4">
      <c r="A25" s="3"/>
      <c r="B25" t="s">
        <v>189</v>
      </c>
      <c r="C25">
        <v>1179038</v>
      </c>
      <c r="D25">
        <v>1179407</v>
      </c>
    </row>
    <row r="26" spans="1:4" x14ac:dyDescent="0.4">
      <c r="A26" s="3"/>
      <c r="B26" t="s">
        <v>93</v>
      </c>
      <c r="C26">
        <v>1172014</v>
      </c>
    </row>
    <row r="27" spans="1:4" x14ac:dyDescent="0.4">
      <c r="A27" s="3" t="s">
        <v>143</v>
      </c>
      <c r="B27" t="s">
        <v>144</v>
      </c>
      <c r="C27">
        <v>1179002</v>
      </c>
    </row>
    <row r="28" spans="1:4" x14ac:dyDescent="0.4">
      <c r="A28" s="3"/>
      <c r="B28" t="s">
        <v>54</v>
      </c>
      <c r="C28">
        <v>1179001</v>
      </c>
    </row>
    <row r="29" spans="1:4" x14ac:dyDescent="0.4">
      <c r="A29" s="3"/>
      <c r="B29" t="s">
        <v>145</v>
      </c>
      <c r="C29">
        <v>1174006</v>
      </c>
    </row>
    <row r="30" spans="1:4" x14ac:dyDescent="0.4">
      <c r="A30" s="3"/>
      <c r="B30" t="s">
        <v>146</v>
      </c>
      <c r="C30">
        <v>1179054</v>
      </c>
    </row>
    <row r="31" spans="1:4" x14ac:dyDescent="0.4">
      <c r="A31" s="3"/>
      <c r="B31" t="s">
        <v>159</v>
      </c>
      <c r="C31">
        <v>1179052</v>
      </c>
    </row>
    <row r="32" spans="1:4" x14ac:dyDescent="0.4">
      <c r="A32" s="3"/>
      <c r="B32" t="s">
        <v>147</v>
      </c>
      <c r="C32">
        <v>1174002</v>
      </c>
      <c r="D32">
        <v>1174401</v>
      </c>
    </row>
    <row r="33" spans="1:3" x14ac:dyDescent="0.4">
      <c r="A33" s="3"/>
      <c r="B33" t="s">
        <v>148</v>
      </c>
      <c r="C33">
        <v>1179034</v>
      </c>
    </row>
    <row r="34" spans="1:3" x14ac:dyDescent="0.4">
      <c r="A34" s="3"/>
      <c r="B34" t="s">
        <v>149</v>
      </c>
      <c r="C34">
        <v>1179046</v>
      </c>
    </row>
    <row r="35" spans="1:3" x14ac:dyDescent="0.4">
      <c r="A35" s="3"/>
      <c r="B35" t="s">
        <v>57</v>
      </c>
      <c r="C35">
        <v>1179027</v>
      </c>
    </row>
    <row r="36" spans="1:3" x14ac:dyDescent="0.4">
      <c r="A36" s="3"/>
      <c r="B36" t="s">
        <v>150</v>
      </c>
      <c r="C36">
        <v>1179037</v>
      </c>
    </row>
    <row r="37" spans="1:3" x14ac:dyDescent="0.4">
      <c r="A37" s="3"/>
      <c r="B37" t="s">
        <v>58</v>
      </c>
      <c r="C37">
        <v>1174005</v>
      </c>
    </row>
    <row r="38" spans="1:3" x14ac:dyDescent="0.4">
      <c r="A38" s="3"/>
      <c r="B38" t="s">
        <v>59</v>
      </c>
      <c r="C38">
        <v>1179004</v>
      </c>
    </row>
    <row r="39" spans="1:3" x14ac:dyDescent="0.4">
      <c r="A39" s="3"/>
      <c r="B39" t="s">
        <v>151</v>
      </c>
      <c r="C39">
        <v>1179041</v>
      </c>
    </row>
    <row r="40" spans="1:3" x14ac:dyDescent="0.4">
      <c r="A40" s="3"/>
      <c r="B40" t="s">
        <v>152</v>
      </c>
      <c r="C40">
        <v>1179039</v>
      </c>
    </row>
    <row r="41" spans="1:3" x14ac:dyDescent="0.4">
      <c r="A41" s="3"/>
      <c r="B41" t="s">
        <v>153</v>
      </c>
      <c r="C41">
        <v>1179055</v>
      </c>
    </row>
    <row r="42" spans="1:3" x14ac:dyDescent="0.4">
      <c r="A42" s="3"/>
      <c r="B42" t="s">
        <v>154</v>
      </c>
      <c r="C42">
        <v>1179060</v>
      </c>
    </row>
    <row r="43" spans="1:3" x14ac:dyDescent="0.4">
      <c r="A43" s="3"/>
      <c r="B43" t="s">
        <v>155</v>
      </c>
      <c r="C43">
        <v>1179008</v>
      </c>
    </row>
    <row r="44" spans="1:3" x14ac:dyDescent="0.4">
      <c r="A44" s="3"/>
      <c r="B44" t="s">
        <v>156</v>
      </c>
      <c r="C44">
        <v>1179033</v>
      </c>
    </row>
    <row r="45" spans="1:3" x14ac:dyDescent="0.4">
      <c r="A45" s="3"/>
      <c r="B45" t="s">
        <v>157</v>
      </c>
      <c r="C45">
        <v>1179051</v>
      </c>
    </row>
    <row r="46" spans="1:3" x14ac:dyDescent="0.4">
      <c r="A46" s="3"/>
      <c r="B46" t="s">
        <v>158</v>
      </c>
      <c r="C46">
        <v>1179040</v>
      </c>
    </row>
    <row r="47" spans="1:3" x14ac:dyDescent="0.4">
      <c r="A47" s="3"/>
      <c r="B47" t="s">
        <v>60</v>
      </c>
      <c r="C47">
        <v>1174004</v>
      </c>
    </row>
    <row r="48" spans="1:3" x14ac:dyDescent="0.4">
      <c r="A48" s="4" t="s">
        <v>437</v>
      </c>
      <c r="B48" t="s">
        <v>26</v>
      </c>
      <c r="C48">
        <v>1124023</v>
      </c>
    </row>
    <row r="49" spans="1:4" x14ac:dyDescent="0.4">
      <c r="A49" s="3"/>
      <c r="B49" t="s">
        <v>27</v>
      </c>
      <c r="C49">
        <v>1129010</v>
      </c>
    </row>
    <row r="50" spans="1:4" x14ac:dyDescent="0.4">
      <c r="A50" s="3"/>
      <c r="B50" t="s">
        <v>28</v>
      </c>
      <c r="C50">
        <v>1124001</v>
      </c>
    </row>
    <row r="51" spans="1:4" x14ac:dyDescent="0.4">
      <c r="A51" s="3"/>
      <c r="B51" t="s">
        <v>29</v>
      </c>
      <c r="C51">
        <v>1179025</v>
      </c>
    </row>
    <row r="52" spans="1:4" x14ac:dyDescent="0.4">
      <c r="A52" s="3"/>
      <c r="B52" t="s">
        <v>30</v>
      </c>
      <c r="C52">
        <v>1124013</v>
      </c>
    </row>
    <row r="53" spans="1:4" x14ac:dyDescent="0.4">
      <c r="A53" s="3"/>
      <c r="B53" t="s">
        <v>31</v>
      </c>
      <c r="C53">
        <v>1124030</v>
      </c>
    </row>
    <row r="54" spans="1:4" x14ac:dyDescent="0.4">
      <c r="A54" s="3"/>
      <c r="B54" t="s">
        <v>32</v>
      </c>
      <c r="C54">
        <v>1124014</v>
      </c>
    </row>
    <row r="55" spans="1:4" x14ac:dyDescent="0.4">
      <c r="A55" s="3"/>
      <c r="B55" t="s">
        <v>461</v>
      </c>
      <c r="C55">
        <v>1179012</v>
      </c>
    </row>
    <row r="56" spans="1:4" x14ac:dyDescent="0.4">
      <c r="A56" s="3"/>
      <c r="B56" t="s">
        <v>34</v>
      </c>
      <c r="C56">
        <v>1124015</v>
      </c>
    </row>
    <row r="57" spans="1:4" x14ac:dyDescent="0.4">
      <c r="A57" s="3"/>
      <c r="B57" t="s">
        <v>35</v>
      </c>
      <c r="C57">
        <v>1124028</v>
      </c>
    </row>
    <row r="58" spans="1:4" x14ac:dyDescent="0.4">
      <c r="A58" s="3"/>
      <c r="B58" t="s">
        <v>140</v>
      </c>
      <c r="C58">
        <v>1124017</v>
      </c>
      <c r="D58">
        <v>1124402</v>
      </c>
    </row>
    <row r="59" spans="1:4" x14ac:dyDescent="0.4">
      <c r="A59" s="3"/>
      <c r="B59" t="s">
        <v>36</v>
      </c>
      <c r="C59">
        <v>1129007</v>
      </c>
    </row>
    <row r="60" spans="1:4" x14ac:dyDescent="0.4">
      <c r="A60" s="3"/>
      <c r="B60" t="s">
        <v>37</v>
      </c>
      <c r="C60">
        <v>1129009</v>
      </c>
    </row>
    <row r="61" spans="1:4" x14ac:dyDescent="0.4">
      <c r="A61" s="3"/>
      <c r="B61" t="s">
        <v>38</v>
      </c>
      <c r="C61">
        <v>1124026</v>
      </c>
    </row>
    <row r="62" spans="1:4" x14ac:dyDescent="0.4">
      <c r="A62" s="3"/>
      <c r="B62" t="s">
        <v>39</v>
      </c>
      <c r="C62">
        <v>1124007</v>
      </c>
    </row>
    <row r="63" spans="1:4" x14ac:dyDescent="0.4">
      <c r="A63" s="3"/>
      <c r="B63" t="s">
        <v>141</v>
      </c>
      <c r="C63">
        <v>1124003</v>
      </c>
    </row>
    <row r="64" spans="1:4" x14ac:dyDescent="0.4">
      <c r="A64" s="3"/>
      <c r="B64" t="s">
        <v>40</v>
      </c>
      <c r="C64">
        <v>1124005</v>
      </c>
    </row>
    <row r="65" spans="1:4" x14ac:dyDescent="0.4">
      <c r="A65" s="3"/>
      <c r="B65" t="s">
        <v>41</v>
      </c>
      <c r="C65">
        <v>1124019</v>
      </c>
    </row>
    <row r="66" spans="1:4" x14ac:dyDescent="0.4">
      <c r="A66" s="3"/>
      <c r="B66" t="s">
        <v>42</v>
      </c>
      <c r="C66">
        <v>1124024</v>
      </c>
    </row>
    <row r="67" spans="1:4" x14ac:dyDescent="0.4">
      <c r="A67" s="3"/>
      <c r="B67" t="s">
        <v>43</v>
      </c>
      <c r="C67">
        <v>1124008</v>
      </c>
      <c r="D67">
        <v>1124400</v>
      </c>
    </row>
    <row r="68" spans="1:4" x14ac:dyDescent="0.4">
      <c r="A68" s="3"/>
      <c r="B68" t="s">
        <v>44</v>
      </c>
      <c r="C68">
        <v>1124002</v>
      </c>
    </row>
    <row r="69" spans="1:4" x14ac:dyDescent="0.4">
      <c r="A69" s="3"/>
      <c r="B69" t="s">
        <v>45</v>
      </c>
      <c r="C69">
        <v>1124009</v>
      </c>
    </row>
    <row r="70" spans="1:4" x14ac:dyDescent="0.4">
      <c r="A70" s="3"/>
      <c r="B70" t="s">
        <v>46</v>
      </c>
      <c r="C70">
        <v>1124020</v>
      </c>
      <c r="D70">
        <v>1124700</v>
      </c>
    </row>
    <row r="71" spans="1:4" x14ac:dyDescent="0.4">
      <c r="A71" s="3"/>
      <c r="B71" t="s">
        <v>136</v>
      </c>
      <c r="C71">
        <v>1124401</v>
      </c>
    </row>
    <row r="72" spans="1:4" x14ac:dyDescent="0.4">
      <c r="A72" s="3"/>
      <c r="B72" t="s">
        <v>47</v>
      </c>
      <c r="C72">
        <v>1124025</v>
      </c>
    </row>
    <row r="73" spans="1:4" x14ac:dyDescent="0.4">
      <c r="A73" s="3"/>
      <c r="B73" t="s">
        <v>48</v>
      </c>
      <c r="C73">
        <v>1124021</v>
      </c>
    </row>
    <row r="74" spans="1:4" x14ac:dyDescent="0.4">
      <c r="A74" s="3"/>
      <c r="B74" t="s">
        <v>49</v>
      </c>
      <c r="C74">
        <v>1129006</v>
      </c>
    </row>
    <row r="75" spans="1:4" x14ac:dyDescent="0.4">
      <c r="A75" s="3"/>
      <c r="B75" t="s">
        <v>50</v>
      </c>
      <c r="C75">
        <v>1124029</v>
      </c>
    </row>
    <row r="76" spans="1:4" x14ac:dyDescent="0.4">
      <c r="A76" s="3"/>
      <c r="B76" t="s">
        <v>138</v>
      </c>
      <c r="C76">
        <v>1124022</v>
      </c>
      <c r="D76">
        <v>1139403</v>
      </c>
    </row>
    <row r="77" spans="1:4" x14ac:dyDescent="0.4">
      <c r="A77" s="3"/>
      <c r="B77" t="s">
        <v>51</v>
      </c>
      <c r="C77">
        <v>1124010</v>
      </c>
    </row>
    <row r="78" spans="1:4" x14ac:dyDescent="0.4">
      <c r="A78" s="3" t="s">
        <v>194</v>
      </c>
      <c r="B78" t="s">
        <v>195</v>
      </c>
      <c r="C78">
        <v>2399008</v>
      </c>
    </row>
    <row r="79" spans="1:4" x14ac:dyDescent="0.4">
      <c r="A79" s="3"/>
      <c r="B79" t="s">
        <v>196</v>
      </c>
      <c r="C79">
        <v>2399005</v>
      </c>
      <c r="D79">
        <v>2399714</v>
      </c>
    </row>
    <row r="80" spans="1:4" x14ac:dyDescent="0.4">
      <c r="A80" s="3"/>
      <c r="B80" t="s">
        <v>342</v>
      </c>
      <c r="C80">
        <v>2399004</v>
      </c>
    </row>
    <row r="81" spans="1:7" x14ac:dyDescent="0.4">
      <c r="A81" s="3" t="s">
        <v>254</v>
      </c>
      <c r="B81" t="s">
        <v>346</v>
      </c>
      <c r="C81">
        <v>2459100</v>
      </c>
      <c r="D81">
        <v>4419002</v>
      </c>
      <c r="E81">
        <v>4419400</v>
      </c>
    </row>
    <row r="82" spans="1:7" x14ac:dyDescent="0.4">
      <c r="A82" s="3"/>
      <c r="B82" t="s">
        <v>255</v>
      </c>
      <c r="C82">
        <v>1242006</v>
      </c>
    </row>
    <row r="83" spans="1:7" x14ac:dyDescent="0.4">
      <c r="A83" s="3"/>
      <c r="B83" t="s">
        <v>347</v>
      </c>
      <c r="C83">
        <v>2259713</v>
      </c>
    </row>
    <row r="84" spans="1:7" x14ac:dyDescent="0.4">
      <c r="A84" s="3"/>
      <c r="B84" t="s">
        <v>239</v>
      </c>
      <c r="C84">
        <v>2399015</v>
      </c>
    </row>
    <row r="85" spans="1:7" x14ac:dyDescent="0.4">
      <c r="A85" s="3"/>
      <c r="B85" t="s">
        <v>257</v>
      </c>
      <c r="C85">
        <v>1311706</v>
      </c>
      <c r="D85">
        <v>1242405</v>
      </c>
      <c r="E85">
        <v>1242008</v>
      </c>
      <c r="F85">
        <v>1233500</v>
      </c>
      <c r="G85">
        <v>1242406</v>
      </c>
    </row>
    <row r="86" spans="1:7" x14ac:dyDescent="0.4">
      <c r="A86" s="3"/>
      <c r="B86" t="s">
        <v>53</v>
      </c>
      <c r="C86">
        <v>1179002</v>
      </c>
    </row>
    <row r="87" spans="1:7" x14ac:dyDescent="0.4">
      <c r="A87" s="3"/>
      <c r="B87" t="s">
        <v>348</v>
      </c>
      <c r="C87">
        <v>1179001</v>
      </c>
    </row>
    <row r="88" spans="1:7" x14ac:dyDescent="0.4">
      <c r="A88" s="3"/>
      <c r="B88" t="s">
        <v>349</v>
      </c>
      <c r="C88">
        <v>4413003</v>
      </c>
    </row>
    <row r="89" spans="1:7" x14ac:dyDescent="0.4">
      <c r="A89" s="3"/>
      <c r="B89" t="s">
        <v>258</v>
      </c>
      <c r="C89">
        <v>2259702</v>
      </c>
    </row>
    <row r="90" spans="1:7" x14ac:dyDescent="0.4">
      <c r="A90" s="3"/>
      <c r="B90" t="s">
        <v>259</v>
      </c>
      <c r="C90">
        <v>2590013</v>
      </c>
    </row>
    <row r="91" spans="1:7" x14ac:dyDescent="0.4">
      <c r="A91" s="3"/>
      <c r="B91" t="s">
        <v>55</v>
      </c>
      <c r="C91">
        <v>1174006</v>
      </c>
    </row>
    <row r="92" spans="1:7" x14ac:dyDescent="0.4">
      <c r="A92" s="3"/>
      <c r="B92" t="s">
        <v>350</v>
      </c>
      <c r="C92">
        <v>2259806</v>
      </c>
      <c r="D92">
        <v>2259714</v>
      </c>
    </row>
    <row r="93" spans="1:7" x14ac:dyDescent="0.4">
      <c r="A93" s="3"/>
      <c r="B93" t="s">
        <v>261</v>
      </c>
      <c r="C93">
        <v>2590005</v>
      </c>
      <c r="D93">
        <v>1259702</v>
      </c>
      <c r="E93">
        <v>2590700</v>
      </c>
    </row>
    <row r="94" spans="1:7" x14ac:dyDescent="0.4">
      <c r="A94" s="3"/>
      <c r="B94" t="s">
        <v>337</v>
      </c>
      <c r="C94">
        <v>1179044</v>
      </c>
      <c r="D94">
        <v>1179408</v>
      </c>
    </row>
    <row r="95" spans="1:7" x14ac:dyDescent="0.4">
      <c r="A95" s="3"/>
      <c r="B95" t="s">
        <v>262</v>
      </c>
      <c r="C95">
        <v>1259701</v>
      </c>
    </row>
    <row r="96" spans="1:7" x14ac:dyDescent="0.4">
      <c r="A96" s="3"/>
      <c r="B96" t="s">
        <v>351</v>
      </c>
      <c r="C96">
        <v>2259712</v>
      </c>
    </row>
    <row r="97" spans="1:4" x14ac:dyDescent="0.4">
      <c r="A97" s="3"/>
      <c r="B97" t="s">
        <v>352</v>
      </c>
      <c r="C97">
        <v>4419008</v>
      </c>
    </row>
    <row r="98" spans="1:4" x14ac:dyDescent="0.4">
      <c r="A98" s="3"/>
      <c r="B98" t="s">
        <v>338</v>
      </c>
      <c r="C98">
        <v>1179049</v>
      </c>
    </row>
    <row r="99" spans="1:4" x14ac:dyDescent="0.4">
      <c r="A99" s="3"/>
      <c r="B99" t="s">
        <v>56</v>
      </c>
      <c r="C99">
        <v>1174002</v>
      </c>
      <c r="D99">
        <v>1174401</v>
      </c>
    </row>
    <row r="100" spans="1:4" x14ac:dyDescent="0.4">
      <c r="A100" s="3"/>
      <c r="B100" t="s">
        <v>264</v>
      </c>
      <c r="C100">
        <v>1171005</v>
      </c>
    </row>
    <row r="101" spans="1:4" x14ac:dyDescent="0.4">
      <c r="A101" s="3"/>
      <c r="B101" t="s">
        <v>339</v>
      </c>
      <c r="C101">
        <v>1171001</v>
      </c>
    </row>
    <row r="102" spans="1:4" x14ac:dyDescent="0.4">
      <c r="A102" s="3"/>
      <c r="B102" t="s">
        <v>265</v>
      </c>
      <c r="C102">
        <v>2590011</v>
      </c>
    </row>
    <row r="103" spans="1:4" x14ac:dyDescent="0.4">
      <c r="A103" s="3"/>
      <c r="B103" t="s">
        <v>266</v>
      </c>
      <c r="C103">
        <v>1311701</v>
      </c>
    </row>
    <row r="104" spans="1:4" x14ac:dyDescent="0.4">
      <c r="A104" s="3"/>
      <c r="B104" t="s">
        <v>267</v>
      </c>
      <c r="C104">
        <v>2129002</v>
      </c>
    </row>
    <row r="105" spans="1:4" x14ac:dyDescent="0.4">
      <c r="A105" s="3"/>
      <c r="B105" t="s">
        <v>353</v>
      </c>
      <c r="C105">
        <v>4411001</v>
      </c>
      <c r="D105">
        <v>4411400</v>
      </c>
    </row>
    <row r="106" spans="1:4" x14ac:dyDescent="0.4">
      <c r="A106" s="3"/>
      <c r="B106" t="s">
        <v>354</v>
      </c>
      <c r="C106">
        <v>4419500</v>
      </c>
    </row>
    <row r="107" spans="1:4" x14ac:dyDescent="0.4">
      <c r="A107" s="3"/>
      <c r="B107" t="s">
        <v>355</v>
      </c>
      <c r="C107">
        <v>4419005</v>
      </c>
    </row>
    <row r="108" spans="1:4" x14ac:dyDescent="0.4">
      <c r="A108" s="3"/>
      <c r="B108" t="s">
        <v>356</v>
      </c>
      <c r="C108">
        <v>2325001</v>
      </c>
      <c r="D108">
        <v>2325400</v>
      </c>
    </row>
    <row r="109" spans="1:4" x14ac:dyDescent="0.4">
      <c r="A109" s="3"/>
      <c r="B109" t="s">
        <v>357</v>
      </c>
      <c r="C109">
        <v>2259709</v>
      </c>
      <c r="D109">
        <v>2259807</v>
      </c>
    </row>
    <row r="110" spans="1:4" x14ac:dyDescent="0.4">
      <c r="A110" s="3"/>
      <c r="B110" t="s">
        <v>269</v>
      </c>
      <c r="C110">
        <v>1231013</v>
      </c>
    </row>
    <row r="111" spans="1:4" x14ac:dyDescent="0.4">
      <c r="A111" s="3"/>
      <c r="B111" t="s">
        <v>270</v>
      </c>
      <c r="C111">
        <v>1249010</v>
      </c>
    </row>
    <row r="112" spans="1:4" x14ac:dyDescent="0.4">
      <c r="A112" s="3"/>
      <c r="B112" t="s">
        <v>271</v>
      </c>
      <c r="C112">
        <v>1249005</v>
      </c>
      <c r="D112">
        <v>1249400</v>
      </c>
    </row>
    <row r="113" spans="1:4" x14ac:dyDescent="0.4">
      <c r="A113" s="3"/>
      <c r="B113" t="s">
        <v>358</v>
      </c>
      <c r="C113">
        <v>1179027</v>
      </c>
    </row>
    <row r="114" spans="1:4" x14ac:dyDescent="0.4">
      <c r="A114" s="3"/>
      <c r="B114" t="s">
        <v>343</v>
      </c>
      <c r="C114">
        <v>1169001</v>
      </c>
    </row>
    <row r="115" spans="1:4" x14ac:dyDescent="0.4">
      <c r="A115" s="3"/>
      <c r="B115" t="s">
        <v>359</v>
      </c>
      <c r="C115">
        <v>1174005</v>
      </c>
    </row>
    <row r="116" spans="1:4" x14ac:dyDescent="0.4">
      <c r="A116" s="3"/>
      <c r="B116" t="s">
        <v>272</v>
      </c>
      <c r="C116">
        <v>2590012</v>
      </c>
    </row>
    <row r="117" spans="1:4" x14ac:dyDescent="0.4">
      <c r="A117" s="3"/>
      <c r="B117" t="s">
        <v>273</v>
      </c>
      <c r="C117">
        <v>1311705</v>
      </c>
      <c r="D117">
        <v>1319810</v>
      </c>
    </row>
    <row r="118" spans="1:4" x14ac:dyDescent="0.4">
      <c r="A118" s="3"/>
      <c r="B118" t="s">
        <v>360</v>
      </c>
      <c r="C118">
        <v>2325005</v>
      </c>
    </row>
    <row r="119" spans="1:4" x14ac:dyDescent="0.4">
      <c r="A119" s="3"/>
      <c r="B119" t="s">
        <v>361</v>
      </c>
      <c r="C119">
        <v>1179004</v>
      </c>
    </row>
    <row r="120" spans="1:4" x14ac:dyDescent="0.4">
      <c r="A120" s="3"/>
      <c r="B120" t="s">
        <v>274</v>
      </c>
      <c r="C120">
        <v>1179041</v>
      </c>
    </row>
    <row r="121" spans="1:4" x14ac:dyDescent="0.4">
      <c r="A121" s="3"/>
      <c r="B121" t="s">
        <v>362</v>
      </c>
      <c r="C121">
        <v>1179005</v>
      </c>
      <c r="D121">
        <v>1179401</v>
      </c>
    </row>
    <row r="122" spans="1:4" x14ac:dyDescent="0.4">
      <c r="A122" s="3"/>
      <c r="B122" t="s">
        <v>344</v>
      </c>
      <c r="C122">
        <v>1162400</v>
      </c>
    </row>
    <row r="123" spans="1:4" x14ac:dyDescent="0.4">
      <c r="A123" s="3"/>
      <c r="B123" t="s">
        <v>162</v>
      </c>
      <c r="C123">
        <v>1162001</v>
      </c>
    </row>
    <row r="124" spans="1:4" x14ac:dyDescent="0.4">
      <c r="A124" s="3"/>
      <c r="B124" t="s">
        <v>275</v>
      </c>
      <c r="C124">
        <v>1249004</v>
      </c>
    </row>
    <row r="125" spans="1:4" x14ac:dyDescent="0.4">
      <c r="A125" s="3"/>
      <c r="B125" t="s">
        <v>276</v>
      </c>
      <c r="C125">
        <v>2329005</v>
      </c>
    </row>
    <row r="126" spans="1:4" x14ac:dyDescent="0.4">
      <c r="A126" s="3"/>
      <c r="B126" t="s">
        <v>345</v>
      </c>
      <c r="C126">
        <v>1169003</v>
      </c>
    </row>
    <row r="127" spans="1:4" x14ac:dyDescent="0.4">
      <c r="A127" s="3"/>
      <c r="B127" t="s">
        <v>363</v>
      </c>
      <c r="C127">
        <v>2325003</v>
      </c>
      <c r="D127">
        <v>2325401</v>
      </c>
    </row>
    <row r="128" spans="1:4" x14ac:dyDescent="0.4">
      <c r="A128" s="3"/>
      <c r="B128" t="s">
        <v>277</v>
      </c>
      <c r="C128">
        <v>2590015</v>
      </c>
    </row>
    <row r="129" spans="1:4" x14ac:dyDescent="0.4">
      <c r="A129" s="3"/>
      <c r="B129" t="s">
        <v>278</v>
      </c>
      <c r="C129">
        <v>1242002</v>
      </c>
      <c r="D129">
        <v>1242401</v>
      </c>
    </row>
    <row r="130" spans="1:4" x14ac:dyDescent="0.4">
      <c r="A130" s="3"/>
      <c r="B130" t="s">
        <v>279</v>
      </c>
      <c r="C130">
        <v>1242003</v>
      </c>
    </row>
    <row r="131" spans="1:4" x14ac:dyDescent="0.4">
      <c r="A131" s="3"/>
      <c r="B131" t="s">
        <v>280</v>
      </c>
      <c r="C131">
        <v>1172009</v>
      </c>
    </row>
    <row r="132" spans="1:4" x14ac:dyDescent="0.4">
      <c r="A132" s="3"/>
      <c r="B132" t="s">
        <v>340</v>
      </c>
      <c r="C132">
        <v>1172010</v>
      </c>
    </row>
    <row r="133" spans="1:4" x14ac:dyDescent="0.4">
      <c r="A133" s="3"/>
      <c r="B133" t="s">
        <v>341</v>
      </c>
      <c r="C133">
        <v>1172404</v>
      </c>
    </row>
    <row r="134" spans="1:4" x14ac:dyDescent="0.4">
      <c r="A134" s="3"/>
      <c r="B134" t="s">
        <v>281</v>
      </c>
      <c r="C134">
        <v>1231008</v>
      </c>
    </row>
    <row r="135" spans="1:4" x14ac:dyDescent="0.4">
      <c r="A135" s="3"/>
      <c r="B135" t="s">
        <v>202</v>
      </c>
      <c r="C135">
        <v>2590007</v>
      </c>
    </row>
    <row r="136" spans="1:4" x14ac:dyDescent="0.4">
      <c r="A136" s="3"/>
      <c r="B136" t="s">
        <v>282</v>
      </c>
      <c r="C136">
        <v>1172005</v>
      </c>
    </row>
    <row r="137" spans="1:4" x14ac:dyDescent="0.4">
      <c r="A137" s="3"/>
      <c r="B137" t="s">
        <v>364</v>
      </c>
      <c r="C137">
        <v>4413002</v>
      </c>
      <c r="D137">
        <v>4413400</v>
      </c>
    </row>
    <row r="138" spans="1:4" x14ac:dyDescent="0.4">
      <c r="A138" s="3"/>
      <c r="B138" t="s">
        <v>283</v>
      </c>
      <c r="C138">
        <v>1172006</v>
      </c>
    </row>
    <row r="139" spans="1:4" x14ac:dyDescent="0.4">
      <c r="A139" s="3"/>
      <c r="B139" t="s">
        <v>284</v>
      </c>
      <c r="C139">
        <v>1172004</v>
      </c>
    </row>
    <row r="140" spans="1:4" x14ac:dyDescent="0.4">
      <c r="A140" s="3"/>
      <c r="B140" t="s">
        <v>285</v>
      </c>
      <c r="C140">
        <v>1172013</v>
      </c>
    </row>
    <row r="141" spans="1:4" x14ac:dyDescent="0.4">
      <c r="A141" s="3"/>
      <c r="B141" t="s">
        <v>365</v>
      </c>
      <c r="C141">
        <v>4419006</v>
      </c>
    </row>
    <row r="142" spans="1:4" x14ac:dyDescent="0.4">
      <c r="A142" s="3"/>
      <c r="B142" t="s">
        <v>342</v>
      </c>
      <c r="C142">
        <v>2399004</v>
      </c>
    </row>
    <row r="143" spans="1:4" x14ac:dyDescent="0.4">
      <c r="A143" s="3"/>
      <c r="B143" t="s">
        <v>286</v>
      </c>
      <c r="C143">
        <v>1231009</v>
      </c>
    </row>
    <row r="144" spans="1:4" x14ac:dyDescent="0.4">
      <c r="A144" s="3"/>
      <c r="B144" t="s">
        <v>366</v>
      </c>
      <c r="C144">
        <v>2325006</v>
      </c>
    </row>
    <row r="145" spans="1:4" x14ac:dyDescent="0.4">
      <c r="A145" s="3"/>
      <c r="B145" t="s">
        <v>367</v>
      </c>
      <c r="C145">
        <v>1172014</v>
      </c>
    </row>
    <row r="146" spans="1:4" x14ac:dyDescent="0.4">
      <c r="A146" s="3"/>
      <c r="B146" t="s">
        <v>368</v>
      </c>
      <c r="C146">
        <v>2325004</v>
      </c>
      <c r="D146">
        <v>2325403</v>
      </c>
    </row>
    <row r="147" spans="1:4" x14ac:dyDescent="0.4">
      <c r="A147" s="3"/>
      <c r="B147" t="s">
        <v>369</v>
      </c>
      <c r="C147">
        <v>1174004</v>
      </c>
    </row>
    <row r="148" spans="1:4" x14ac:dyDescent="0.4">
      <c r="A148" s="3" t="s">
        <v>297</v>
      </c>
      <c r="B148" t="s">
        <v>298</v>
      </c>
      <c r="C148">
        <v>1249008</v>
      </c>
    </row>
    <row r="149" spans="1:4" x14ac:dyDescent="0.4">
      <c r="A149" s="3"/>
      <c r="B149" t="s">
        <v>299</v>
      </c>
      <c r="C149">
        <v>1249009</v>
      </c>
    </row>
    <row r="150" spans="1:4" x14ac:dyDescent="0.4">
      <c r="A150" s="3"/>
      <c r="B150" t="s">
        <v>300</v>
      </c>
      <c r="C150">
        <v>1225001</v>
      </c>
    </row>
    <row r="151" spans="1:4" x14ac:dyDescent="0.4">
      <c r="A151" s="3"/>
      <c r="B151" t="s">
        <v>301</v>
      </c>
      <c r="C151">
        <v>1229002</v>
      </c>
      <c r="D151">
        <v>1229402</v>
      </c>
    </row>
    <row r="152" spans="1:4" x14ac:dyDescent="0.4">
      <c r="A152" s="3"/>
      <c r="B152" t="s">
        <v>302</v>
      </c>
      <c r="C152">
        <v>1249010</v>
      </c>
    </row>
    <row r="153" spans="1:4" x14ac:dyDescent="0.4">
      <c r="A153" s="3"/>
      <c r="B153" t="s">
        <v>303</v>
      </c>
      <c r="C153">
        <v>1249006</v>
      </c>
      <c r="D153">
        <v>1249401</v>
      </c>
    </row>
    <row r="154" spans="1:4" x14ac:dyDescent="0.4">
      <c r="A154" s="3"/>
      <c r="B154" t="s">
        <v>304</v>
      </c>
      <c r="C154">
        <v>1225003</v>
      </c>
    </row>
    <row r="155" spans="1:4" x14ac:dyDescent="0.4">
      <c r="A155" s="3" t="s">
        <v>305</v>
      </c>
      <c r="B155" t="s">
        <v>306</v>
      </c>
      <c r="C155">
        <v>2139008</v>
      </c>
    </row>
    <row r="156" spans="1:4" x14ac:dyDescent="0.4">
      <c r="A156" s="3"/>
      <c r="B156" t="s">
        <v>307</v>
      </c>
      <c r="C156">
        <v>2139009</v>
      </c>
    </row>
    <row r="157" spans="1:4" x14ac:dyDescent="0.4">
      <c r="A157" s="3"/>
      <c r="B157" t="s">
        <v>308</v>
      </c>
      <c r="C157">
        <v>2132003</v>
      </c>
    </row>
    <row r="158" spans="1:4" x14ac:dyDescent="0.4">
      <c r="A158" s="3"/>
      <c r="B158" t="s">
        <v>309</v>
      </c>
      <c r="C158">
        <v>2132004</v>
      </c>
    </row>
    <row r="159" spans="1:4" x14ac:dyDescent="0.4">
      <c r="A159" s="3"/>
      <c r="B159" t="s">
        <v>310</v>
      </c>
      <c r="C159">
        <v>2139005</v>
      </c>
      <c r="D159">
        <v>2139401</v>
      </c>
    </row>
    <row r="160" spans="1:4" x14ac:dyDescent="0.4">
      <c r="A160" s="3"/>
      <c r="B160" t="s">
        <v>311</v>
      </c>
      <c r="C160">
        <v>2132006</v>
      </c>
    </row>
    <row r="161" spans="1:5" x14ac:dyDescent="0.4">
      <c r="A161" s="4" t="s">
        <v>121</v>
      </c>
      <c r="B161" t="s">
        <v>346</v>
      </c>
      <c r="C161">
        <v>2459100</v>
      </c>
      <c r="D161">
        <v>4419002</v>
      </c>
      <c r="E161">
        <v>4419400</v>
      </c>
    </row>
    <row r="162" spans="1:5" x14ac:dyDescent="0.4">
      <c r="A162" s="3"/>
      <c r="B162" t="s">
        <v>349</v>
      </c>
      <c r="C162">
        <v>4413003</v>
      </c>
    </row>
    <row r="163" spans="1:5" x14ac:dyDescent="0.4">
      <c r="A163" s="3"/>
      <c r="B163" t="s">
        <v>352</v>
      </c>
      <c r="C163">
        <v>4419008</v>
      </c>
    </row>
    <row r="164" spans="1:5" x14ac:dyDescent="0.4">
      <c r="A164" s="3"/>
      <c r="B164" t="s">
        <v>353</v>
      </c>
      <c r="C164">
        <v>4411001</v>
      </c>
      <c r="D164">
        <v>4411400</v>
      </c>
    </row>
    <row r="165" spans="1:5" x14ac:dyDescent="0.4">
      <c r="A165" s="3"/>
      <c r="B165" t="s">
        <v>354</v>
      </c>
      <c r="C165">
        <v>4419500</v>
      </c>
    </row>
    <row r="166" spans="1:5" x14ac:dyDescent="0.4">
      <c r="A166" s="3"/>
      <c r="B166" t="s">
        <v>355</v>
      </c>
      <c r="C166">
        <v>4419005</v>
      </c>
    </row>
    <row r="167" spans="1:5" x14ac:dyDescent="0.4">
      <c r="A167" s="3"/>
      <c r="B167" t="s">
        <v>362</v>
      </c>
      <c r="C167">
        <v>1179005</v>
      </c>
      <c r="D167">
        <v>1179401</v>
      </c>
    </row>
    <row r="168" spans="1:5" x14ac:dyDescent="0.4">
      <c r="A168" s="3"/>
      <c r="B168" t="s">
        <v>364</v>
      </c>
      <c r="C168">
        <v>4413002</v>
      </c>
      <c r="D168">
        <v>4413400</v>
      </c>
    </row>
    <row r="169" spans="1:5" x14ac:dyDescent="0.4">
      <c r="A169" s="3"/>
      <c r="B169" t="s">
        <v>365</v>
      </c>
      <c r="C169">
        <v>4419006</v>
      </c>
    </row>
    <row r="170" spans="1:5" x14ac:dyDescent="0.4">
      <c r="A170" s="3" t="s">
        <v>435</v>
      </c>
      <c r="B170" t="s">
        <v>356</v>
      </c>
      <c r="C170">
        <v>2325001</v>
      </c>
      <c r="D170">
        <v>2325400</v>
      </c>
    </row>
    <row r="171" spans="1:5" x14ac:dyDescent="0.4">
      <c r="A171" s="3"/>
      <c r="B171" t="s">
        <v>360</v>
      </c>
      <c r="C171">
        <v>2325005</v>
      </c>
    </row>
    <row r="172" spans="1:5" x14ac:dyDescent="0.4">
      <c r="A172" s="3"/>
      <c r="B172" t="s">
        <v>363</v>
      </c>
      <c r="C172">
        <v>2325003</v>
      </c>
      <c r="D172">
        <v>2325401</v>
      </c>
    </row>
    <row r="173" spans="1:5" x14ac:dyDescent="0.4">
      <c r="A173" s="3"/>
      <c r="B173" t="s">
        <v>366</v>
      </c>
      <c r="C173">
        <v>2325006</v>
      </c>
    </row>
    <row r="174" spans="1:5" x14ac:dyDescent="0.4">
      <c r="A174" s="3"/>
      <c r="B174" t="s">
        <v>368</v>
      </c>
      <c r="C174">
        <v>2325004</v>
      </c>
      <c r="D174">
        <v>2325403</v>
      </c>
    </row>
    <row r="175" spans="1:5" x14ac:dyDescent="0.4">
      <c r="A175" s="3" t="s">
        <v>312</v>
      </c>
      <c r="B175" t="s">
        <v>347</v>
      </c>
      <c r="C175">
        <v>2259713</v>
      </c>
    </row>
    <row r="176" spans="1:5" x14ac:dyDescent="0.4">
      <c r="A176" s="3"/>
      <c r="B176" t="s">
        <v>350</v>
      </c>
      <c r="C176">
        <v>2259806</v>
      </c>
      <c r="D176">
        <v>2259714</v>
      </c>
    </row>
    <row r="177" spans="1:10" x14ac:dyDescent="0.4">
      <c r="A177" s="3"/>
      <c r="B177" t="s">
        <v>351</v>
      </c>
      <c r="C177">
        <v>2259712</v>
      </c>
    </row>
    <row r="178" spans="1:10" x14ac:dyDescent="0.4">
      <c r="A178" s="3"/>
      <c r="B178" t="s">
        <v>357</v>
      </c>
      <c r="C178">
        <v>2259709</v>
      </c>
      <c r="D178">
        <v>2259807</v>
      </c>
    </row>
    <row r="179" spans="1:10" x14ac:dyDescent="0.4">
      <c r="A179" s="6" t="s">
        <v>462</v>
      </c>
      <c r="B179" s="5" t="s">
        <v>370</v>
      </c>
      <c r="C179" s="5">
        <v>2123011</v>
      </c>
      <c r="D179" s="5"/>
      <c r="E179" s="5"/>
      <c r="F179" s="5"/>
      <c r="G179" s="2"/>
      <c r="H179" s="2"/>
      <c r="I179" s="2"/>
      <c r="J179" s="2"/>
    </row>
    <row r="180" spans="1:10" x14ac:dyDescent="0.4">
      <c r="A180" s="6"/>
      <c r="B180" s="5" t="s">
        <v>313</v>
      </c>
      <c r="C180" s="5">
        <v>2129004</v>
      </c>
      <c r="D180" s="5"/>
      <c r="E180" s="5"/>
      <c r="F180" s="5"/>
      <c r="G180" s="2"/>
      <c r="H180" s="2"/>
      <c r="I180" s="2"/>
      <c r="J180" s="2"/>
    </row>
    <row r="181" spans="1:10" x14ac:dyDescent="0.4">
      <c r="A181" s="6"/>
      <c r="B181" s="5" t="s">
        <v>314</v>
      </c>
      <c r="C181" s="5">
        <v>2129010</v>
      </c>
      <c r="D181" s="5">
        <v>2129410</v>
      </c>
      <c r="E181" s="5"/>
      <c r="F181" s="5"/>
      <c r="G181" s="2"/>
      <c r="H181" s="2"/>
      <c r="I181" s="2"/>
      <c r="J181" s="2"/>
    </row>
    <row r="182" spans="1:10" x14ac:dyDescent="0.4">
      <c r="A182" s="6"/>
      <c r="B182" s="5" t="s">
        <v>315</v>
      </c>
      <c r="C182" s="5">
        <v>2123014</v>
      </c>
      <c r="D182" s="5"/>
      <c r="E182" s="5"/>
      <c r="F182" s="5"/>
      <c r="G182" s="2"/>
      <c r="H182" s="2"/>
      <c r="I182" s="2"/>
      <c r="J182" s="2"/>
    </row>
    <row r="183" spans="1:10" x14ac:dyDescent="0.4">
      <c r="A183" s="6"/>
      <c r="B183" s="5" t="s">
        <v>316</v>
      </c>
      <c r="C183" s="5">
        <v>2123005</v>
      </c>
      <c r="D183" s="5">
        <v>1319701</v>
      </c>
      <c r="E183" s="5"/>
      <c r="F183" s="5"/>
      <c r="G183" s="2"/>
      <c r="H183" s="2"/>
      <c r="I183" s="2"/>
      <c r="J183" s="2"/>
    </row>
    <row r="184" spans="1:10" x14ac:dyDescent="0.4">
      <c r="A184" s="6"/>
      <c r="B184" s="5" t="s">
        <v>317</v>
      </c>
      <c r="C184" s="5">
        <v>2122001</v>
      </c>
      <c r="D184" s="5"/>
      <c r="E184" s="5"/>
      <c r="F184" s="5"/>
      <c r="G184" s="2"/>
      <c r="H184" s="2"/>
      <c r="I184" s="2"/>
      <c r="J184" s="2"/>
    </row>
    <row r="185" spans="1:10" x14ac:dyDescent="0.4">
      <c r="A185" s="6"/>
      <c r="B185" s="5" t="s">
        <v>318</v>
      </c>
      <c r="C185" s="5">
        <v>2113003</v>
      </c>
      <c r="D185" s="5">
        <v>2113004</v>
      </c>
      <c r="E185" s="5">
        <v>2113400</v>
      </c>
      <c r="F185" s="5"/>
      <c r="G185" s="2"/>
      <c r="H185" s="2"/>
      <c r="I185" s="2"/>
      <c r="J185" s="2"/>
    </row>
    <row r="186" spans="1:10" x14ac:dyDescent="0.4">
      <c r="A186" s="6"/>
      <c r="B186" s="5" t="s">
        <v>319</v>
      </c>
      <c r="C186" s="5">
        <v>2129005</v>
      </c>
      <c r="D186" s="5">
        <v>2129401</v>
      </c>
      <c r="E186" s="5"/>
      <c r="F186" s="5"/>
      <c r="G186" s="2"/>
      <c r="H186" s="2"/>
      <c r="I186" s="2"/>
      <c r="J186" s="2"/>
    </row>
    <row r="187" spans="1:10" x14ac:dyDescent="0.4">
      <c r="A187" s="6"/>
      <c r="B187" s="5" t="s">
        <v>320</v>
      </c>
      <c r="C187" s="5">
        <v>2129007</v>
      </c>
      <c r="D187" s="5">
        <v>2129405</v>
      </c>
      <c r="E187" s="5"/>
      <c r="F187" s="5"/>
      <c r="G187" s="2"/>
      <c r="H187" s="2"/>
      <c r="I187" s="2"/>
      <c r="J187" s="2"/>
    </row>
    <row r="188" spans="1:10" x14ac:dyDescent="0.4">
      <c r="A188" s="6"/>
      <c r="B188" s="5" t="s">
        <v>321</v>
      </c>
      <c r="C188" s="5">
        <v>2171006</v>
      </c>
      <c r="D188" s="5">
        <v>2171405</v>
      </c>
      <c r="E188" s="5"/>
      <c r="F188" s="5"/>
      <c r="G188" s="2"/>
      <c r="H188" s="2"/>
      <c r="I188" s="2"/>
      <c r="J188" s="2"/>
    </row>
    <row r="189" spans="1:10" x14ac:dyDescent="0.4">
      <c r="A189" s="6"/>
      <c r="B189" s="5" t="s">
        <v>19</v>
      </c>
      <c r="C189" s="5">
        <v>2123015</v>
      </c>
      <c r="D189" s="5"/>
      <c r="E189" s="5"/>
      <c r="F189" s="5"/>
      <c r="G189" s="2"/>
      <c r="H189" s="2"/>
      <c r="I189" s="2"/>
      <c r="J189" s="2"/>
    </row>
    <row r="190" spans="1:10" x14ac:dyDescent="0.4">
      <c r="A190" s="6"/>
      <c r="B190" s="5" t="s">
        <v>322</v>
      </c>
      <c r="C190" s="5">
        <v>2123016</v>
      </c>
      <c r="D190" s="5"/>
      <c r="E190" s="5"/>
      <c r="F190" s="5"/>
      <c r="G190" s="2"/>
      <c r="H190" s="2"/>
      <c r="I190" s="2"/>
      <c r="J190" s="2"/>
    </row>
    <row r="191" spans="1:10" x14ac:dyDescent="0.4">
      <c r="A191" s="6"/>
      <c r="B191" s="5" t="s">
        <v>323</v>
      </c>
      <c r="C191" s="5">
        <v>2129008</v>
      </c>
      <c r="D191" s="5">
        <v>2129408</v>
      </c>
      <c r="E191" s="5"/>
      <c r="F191" s="5"/>
      <c r="G191" s="2"/>
      <c r="H191" s="2"/>
      <c r="I191" s="2"/>
      <c r="J191" s="2"/>
    </row>
    <row r="192" spans="1:10" x14ac:dyDescent="0.4">
      <c r="A192" s="6"/>
      <c r="B192" s="5" t="s">
        <v>324</v>
      </c>
      <c r="C192" s="5">
        <v>2129012</v>
      </c>
      <c r="D192" s="5"/>
      <c r="E192" s="5"/>
      <c r="F192" s="5"/>
      <c r="G192" s="2"/>
      <c r="H192" s="2"/>
      <c r="I192" s="2"/>
      <c r="J192" s="2"/>
    </row>
    <row r="193" spans="1:10" x14ac:dyDescent="0.4">
      <c r="A193" s="6"/>
      <c r="B193" s="5" t="s">
        <v>21</v>
      </c>
      <c r="C193" s="5">
        <v>2123009</v>
      </c>
      <c r="D193" s="5"/>
      <c r="E193" s="5"/>
      <c r="F193" s="5"/>
      <c r="G193" s="2"/>
      <c r="H193" s="2"/>
      <c r="I193" s="2"/>
      <c r="J193" s="2"/>
    </row>
    <row r="194" spans="1:10" x14ac:dyDescent="0.4">
      <c r="A194" s="6"/>
      <c r="B194" s="5" t="s">
        <v>325</v>
      </c>
      <c r="C194" s="5">
        <v>2123006</v>
      </c>
      <c r="D194" s="5"/>
      <c r="E194" s="5"/>
      <c r="F194" s="5"/>
      <c r="G194" s="2"/>
      <c r="H194" s="2"/>
      <c r="I194" s="2"/>
      <c r="J194" s="2"/>
    </row>
    <row r="195" spans="1:10" x14ac:dyDescent="0.4">
      <c r="A195" s="6"/>
      <c r="B195" s="5" t="s">
        <v>326</v>
      </c>
      <c r="C195" s="5">
        <v>2129009</v>
      </c>
      <c r="D195" s="5">
        <v>2129406</v>
      </c>
      <c r="E195" s="5"/>
      <c r="F195" s="5"/>
      <c r="G195" s="2"/>
      <c r="H195" s="2"/>
      <c r="I195" s="2"/>
      <c r="J195" s="2"/>
    </row>
    <row r="196" spans="1:10" x14ac:dyDescent="0.4">
      <c r="A196" s="6"/>
      <c r="B196" s="5" t="s">
        <v>327</v>
      </c>
      <c r="C196" s="5">
        <v>2121001</v>
      </c>
      <c r="D196" s="5">
        <v>2121400</v>
      </c>
      <c r="E196" s="5"/>
      <c r="F196" s="5"/>
      <c r="G196" s="2"/>
      <c r="H196" s="2"/>
      <c r="I196" s="2"/>
      <c r="J196" s="2"/>
    </row>
    <row r="197" spans="1:10" x14ac:dyDescent="0.4">
      <c r="A197" s="6"/>
      <c r="B197" s="5" t="s">
        <v>328</v>
      </c>
      <c r="C197" s="5">
        <v>2129006</v>
      </c>
      <c r="D197" s="5"/>
      <c r="E197" s="5"/>
      <c r="F197" s="5"/>
      <c r="G197" s="2"/>
      <c r="H197" s="2"/>
      <c r="I197" s="2"/>
      <c r="J197" s="2"/>
    </row>
    <row r="198" spans="1:10" x14ac:dyDescent="0.4">
      <c r="A198" s="6"/>
      <c r="B198" s="5" t="s">
        <v>329</v>
      </c>
      <c r="C198" s="5">
        <v>2123008</v>
      </c>
      <c r="D198" s="5">
        <v>2900003</v>
      </c>
      <c r="E198" s="5">
        <v>2123402</v>
      </c>
      <c r="F198" s="5"/>
      <c r="G198" s="2"/>
      <c r="H198" s="2"/>
      <c r="I198" s="2"/>
      <c r="J198" s="2"/>
    </row>
    <row r="199" spans="1:10" x14ac:dyDescent="0.4">
      <c r="A199" s="6"/>
      <c r="B199" s="5" t="s">
        <v>330</v>
      </c>
      <c r="C199" s="5">
        <v>2129011</v>
      </c>
      <c r="D199" s="5"/>
      <c r="E199" s="5"/>
      <c r="F199" s="5"/>
      <c r="G199" s="2"/>
      <c r="H199" s="2"/>
      <c r="I199" s="2"/>
      <c r="J199" s="2"/>
    </row>
    <row r="200" spans="1:10" x14ac:dyDescent="0.4">
      <c r="A200" s="6"/>
      <c r="B200" s="5" t="s">
        <v>331</v>
      </c>
      <c r="C200" s="5">
        <v>2171008</v>
      </c>
      <c r="D200" s="5"/>
      <c r="E200" s="5"/>
      <c r="F200" s="5"/>
      <c r="G200" s="2"/>
      <c r="H200" s="2"/>
      <c r="I200" s="2"/>
      <c r="J200" s="2"/>
    </row>
    <row r="201" spans="1:10" x14ac:dyDescent="0.4">
      <c r="A201" s="6"/>
      <c r="B201" s="5" t="s">
        <v>332</v>
      </c>
      <c r="C201" s="5">
        <v>2129003</v>
      </c>
      <c r="D201" s="5">
        <v>2129403</v>
      </c>
      <c r="E201" s="5"/>
      <c r="F201" s="5"/>
      <c r="G201" s="2"/>
      <c r="H201" s="2"/>
      <c r="I201" s="2"/>
      <c r="J201" s="2"/>
    </row>
    <row r="202" spans="1:10" x14ac:dyDescent="0.4">
      <c r="A202" s="6"/>
      <c r="B202" s="5" t="s">
        <v>333</v>
      </c>
      <c r="C202" s="5">
        <v>2113005</v>
      </c>
      <c r="D202" s="5"/>
      <c r="E202" s="5"/>
      <c r="F202" s="5"/>
      <c r="G202" s="2"/>
      <c r="H202" s="2"/>
      <c r="I202" s="2"/>
      <c r="J202" s="2"/>
    </row>
    <row r="203" spans="1:10" x14ac:dyDescent="0.4">
      <c r="A203" s="6"/>
      <c r="B203" s="5" t="s">
        <v>452</v>
      </c>
      <c r="C203" s="5">
        <v>2149010</v>
      </c>
      <c r="D203" s="5"/>
      <c r="E203" s="5"/>
      <c r="F203" s="5"/>
      <c r="G203" s="2"/>
      <c r="H203" s="2"/>
      <c r="I203" s="2"/>
      <c r="J203" s="2"/>
    </row>
    <row r="204" spans="1:10" x14ac:dyDescent="0.4">
      <c r="A204" s="1" t="s">
        <v>334</v>
      </c>
      <c r="B204" t="s">
        <v>335</v>
      </c>
    </row>
  </sheetData>
  <mergeCells count="11">
    <mergeCell ref="A81:A147"/>
    <mergeCell ref="A179:A203"/>
    <mergeCell ref="A3:A26"/>
    <mergeCell ref="A27:A47"/>
    <mergeCell ref="A78:A80"/>
    <mergeCell ref="A148:A154"/>
    <mergeCell ref="A155:A160"/>
    <mergeCell ref="A161:A169"/>
    <mergeCell ref="A170:A174"/>
    <mergeCell ref="A175:A178"/>
    <mergeCell ref="A48:A77"/>
  </mergeCells>
  <phoneticPr fontId="2"/>
  <conditionalFormatting sqref="B1:B1048576">
    <cfRule type="duplicateValues" dxfId="2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6E56-11BA-4B85-B3B1-583B061335E2}">
  <dimension ref="A1:E68"/>
  <sheetViews>
    <sheetView workbookViewId="0">
      <selection activeCell="D1" sqref="D1"/>
    </sheetView>
  </sheetViews>
  <sheetFormatPr defaultColWidth="8.875" defaultRowHeight="18.75" x14ac:dyDescent="0.4"/>
  <cols>
    <col min="1" max="1" width="31.125" customWidth="1"/>
    <col min="2" max="2" width="42" bestFit="1" customWidth="1"/>
    <col min="3" max="5" width="8.5" bestFit="1" customWidth="1"/>
  </cols>
  <sheetData>
    <row r="1" spans="1:5" x14ac:dyDescent="0.4">
      <c r="A1" t="s">
        <v>371</v>
      </c>
    </row>
    <row r="2" spans="1:5" x14ac:dyDescent="0.4">
      <c r="A2" t="s">
        <v>0</v>
      </c>
      <c r="B2" t="s">
        <v>1</v>
      </c>
      <c r="C2" t="s">
        <v>165</v>
      </c>
      <c r="D2" t="s">
        <v>165</v>
      </c>
      <c r="E2" t="s">
        <v>165</v>
      </c>
    </row>
    <row r="3" spans="1:5" x14ac:dyDescent="0.4">
      <c r="A3" s="3" t="s">
        <v>52</v>
      </c>
      <c r="B3" t="s">
        <v>53</v>
      </c>
      <c r="C3">
        <v>1179002</v>
      </c>
    </row>
    <row r="4" spans="1:5" x14ac:dyDescent="0.4">
      <c r="A4" s="3"/>
      <c r="B4" t="s">
        <v>54</v>
      </c>
      <c r="C4">
        <v>1179001</v>
      </c>
    </row>
    <row r="5" spans="1:5" x14ac:dyDescent="0.4">
      <c r="A5" s="3"/>
      <c r="B5" t="s">
        <v>55</v>
      </c>
      <c r="C5">
        <v>1174006</v>
      </c>
    </row>
    <row r="6" spans="1:5" x14ac:dyDescent="0.4">
      <c r="A6" s="3"/>
      <c r="B6" t="s">
        <v>56</v>
      </c>
      <c r="C6">
        <v>1174002</v>
      </c>
      <c r="D6">
        <v>1174401</v>
      </c>
    </row>
    <row r="7" spans="1:5" x14ac:dyDescent="0.4">
      <c r="A7" s="3"/>
      <c r="B7" t="s">
        <v>57</v>
      </c>
      <c r="C7">
        <v>1179027</v>
      </c>
    </row>
    <row r="8" spans="1:5" x14ac:dyDescent="0.4">
      <c r="A8" s="3"/>
      <c r="B8" t="s">
        <v>58</v>
      </c>
      <c r="C8">
        <v>1174005</v>
      </c>
    </row>
    <row r="9" spans="1:5" x14ac:dyDescent="0.4">
      <c r="A9" s="3"/>
      <c r="B9" t="s">
        <v>59</v>
      </c>
      <c r="C9">
        <v>1179004</v>
      </c>
    </row>
    <row r="10" spans="1:5" x14ac:dyDescent="0.4">
      <c r="A10" s="3"/>
      <c r="B10" t="s">
        <v>60</v>
      </c>
      <c r="C10">
        <v>1174004</v>
      </c>
    </row>
    <row r="11" spans="1:5" x14ac:dyDescent="0.4">
      <c r="A11" s="4" t="s">
        <v>443</v>
      </c>
      <c r="B11" t="s">
        <v>201</v>
      </c>
      <c r="C11">
        <v>2590013</v>
      </c>
    </row>
    <row r="12" spans="1:5" x14ac:dyDescent="0.4">
      <c r="A12" s="3"/>
      <c r="B12" t="s">
        <v>372</v>
      </c>
      <c r="C12">
        <v>2590005</v>
      </c>
      <c r="D12">
        <v>2590700</v>
      </c>
    </row>
    <row r="13" spans="1:5" x14ac:dyDescent="0.4">
      <c r="A13" s="3"/>
      <c r="B13" t="s">
        <v>265</v>
      </c>
      <c r="C13">
        <v>2590011</v>
      </c>
    </row>
    <row r="14" spans="1:5" x14ac:dyDescent="0.4">
      <c r="A14" s="3"/>
      <c r="B14" t="s">
        <v>373</v>
      </c>
      <c r="C14">
        <v>2590012</v>
      </c>
    </row>
    <row r="15" spans="1:5" x14ac:dyDescent="0.4">
      <c r="A15" s="3"/>
      <c r="B15" t="s">
        <v>374</v>
      </c>
      <c r="C15">
        <v>2590015</v>
      </c>
    </row>
    <row r="16" spans="1:5" x14ac:dyDescent="0.4">
      <c r="A16" s="3"/>
      <c r="B16" t="s">
        <v>281</v>
      </c>
      <c r="C16">
        <v>1231008</v>
      </c>
    </row>
    <row r="17" spans="1:5" x14ac:dyDescent="0.4">
      <c r="A17" s="3"/>
      <c r="B17" t="s">
        <v>202</v>
      </c>
      <c r="C17">
        <v>2590007</v>
      </c>
    </row>
    <row r="18" spans="1:5" x14ac:dyDescent="0.4">
      <c r="A18" s="3" t="s">
        <v>375</v>
      </c>
      <c r="B18" t="s">
        <v>376</v>
      </c>
      <c r="C18">
        <v>1242008</v>
      </c>
      <c r="D18">
        <v>1242405</v>
      </c>
    </row>
    <row r="19" spans="1:5" x14ac:dyDescent="0.4">
      <c r="A19" s="3"/>
      <c r="B19" t="s">
        <v>377</v>
      </c>
      <c r="C19">
        <v>1242002</v>
      </c>
      <c r="D19">
        <v>1242401</v>
      </c>
    </row>
    <row r="20" spans="1:5" x14ac:dyDescent="0.4">
      <c r="A20" s="4" t="s">
        <v>121</v>
      </c>
      <c r="B20" t="s">
        <v>122</v>
      </c>
      <c r="C20">
        <v>2459100</v>
      </c>
      <c r="D20">
        <v>4419002</v>
      </c>
      <c r="E20">
        <v>4419400</v>
      </c>
    </row>
    <row r="21" spans="1:5" x14ac:dyDescent="0.4">
      <c r="A21" s="3"/>
      <c r="B21" t="s">
        <v>123</v>
      </c>
      <c r="C21">
        <v>4413003</v>
      </c>
    </row>
    <row r="22" spans="1:5" x14ac:dyDescent="0.4">
      <c r="A22" s="3"/>
      <c r="B22" t="s">
        <v>124</v>
      </c>
      <c r="C22">
        <v>4419008</v>
      </c>
    </row>
    <row r="23" spans="1:5" x14ac:dyDescent="0.4">
      <c r="A23" s="3"/>
      <c r="B23" t="s">
        <v>125</v>
      </c>
      <c r="C23">
        <v>4411001</v>
      </c>
      <c r="D23">
        <v>4411400</v>
      </c>
    </row>
    <row r="24" spans="1:5" x14ac:dyDescent="0.4">
      <c r="A24" s="3"/>
      <c r="B24" t="s">
        <v>126</v>
      </c>
      <c r="C24">
        <v>4419500</v>
      </c>
    </row>
    <row r="25" spans="1:5" x14ac:dyDescent="0.4">
      <c r="A25" s="3"/>
      <c r="B25" t="s">
        <v>127</v>
      </c>
      <c r="C25">
        <v>4419005</v>
      </c>
    </row>
    <row r="26" spans="1:5" x14ac:dyDescent="0.4">
      <c r="A26" s="3"/>
      <c r="B26" t="s">
        <v>128</v>
      </c>
      <c r="C26">
        <v>1179005</v>
      </c>
      <c r="D26">
        <v>1179401</v>
      </c>
    </row>
    <row r="27" spans="1:5" x14ac:dyDescent="0.4">
      <c r="A27" s="3"/>
      <c r="B27" t="s">
        <v>129</v>
      </c>
      <c r="C27">
        <v>4413002</v>
      </c>
      <c r="D27">
        <v>4413400</v>
      </c>
    </row>
    <row r="28" spans="1:5" x14ac:dyDescent="0.4">
      <c r="A28" s="3"/>
      <c r="B28" t="s">
        <v>130</v>
      </c>
      <c r="C28">
        <v>4419006</v>
      </c>
    </row>
    <row r="29" spans="1:5" x14ac:dyDescent="0.4">
      <c r="A29" s="4" t="s">
        <v>438</v>
      </c>
      <c r="B29" t="s">
        <v>26</v>
      </c>
      <c r="C29">
        <v>1124023</v>
      </c>
    </row>
    <row r="30" spans="1:5" x14ac:dyDescent="0.4">
      <c r="A30" s="3"/>
      <c r="B30" t="s">
        <v>27</v>
      </c>
      <c r="C30">
        <v>1129010</v>
      </c>
    </row>
    <row r="31" spans="1:5" x14ac:dyDescent="0.4">
      <c r="A31" s="3"/>
      <c r="B31" t="s">
        <v>28</v>
      </c>
      <c r="C31">
        <v>1124001</v>
      </c>
    </row>
    <row r="32" spans="1:5" x14ac:dyDescent="0.4">
      <c r="A32" s="3"/>
      <c r="B32" t="s">
        <v>30</v>
      </c>
      <c r="C32">
        <v>1124013</v>
      </c>
    </row>
    <row r="33" spans="1:4" x14ac:dyDescent="0.4">
      <c r="A33" s="3"/>
      <c r="B33" t="s">
        <v>31</v>
      </c>
      <c r="C33">
        <v>1124030</v>
      </c>
    </row>
    <row r="34" spans="1:4" x14ac:dyDescent="0.4">
      <c r="A34" s="3"/>
      <c r="B34" t="s">
        <v>32</v>
      </c>
      <c r="C34">
        <v>1124014</v>
      </c>
    </row>
    <row r="35" spans="1:4" x14ac:dyDescent="0.4">
      <c r="A35" s="3"/>
      <c r="B35" t="s">
        <v>34</v>
      </c>
      <c r="C35">
        <v>1124015</v>
      </c>
    </row>
    <row r="36" spans="1:4" x14ac:dyDescent="0.4">
      <c r="A36" s="3"/>
      <c r="B36" t="s">
        <v>35</v>
      </c>
      <c r="C36">
        <v>1124028</v>
      </c>
    </row>
    <row r="37" spans="1:4" x14ac:dyDescent="0.4">
      <c r="A37" s="3"/>
      <c r="B37" t="s">
        <v>69</v>
      </c>
      <c r="C37">
        <v>1124017</v>
      </c>
      <c r="D37">
        <v>1124402</v>
      </c>
    </row>
    <row r="38" spans="1:4" x14ac:dyDescent="0.4">
      <c r="A38" s="3"/>
      <c r="B38" t="s">
        <v>36</v>
      </c>
      <c r="C38">
        <v>1129007</v>
      </c>
    </row>
    <row r="39" spans="1:4" x14ac:dyDescent="0.4">
      <c r="A39" s="3"/>
      <c r="B39" t="s">
        <v>37</v>
      </c>
      <c r="C39">
        <v>1129009</v>
      </c>
    </row>
    <row r="40" spans="1:4" x14ac:dyDescent="0.4">
      <c r="A40" s="3"/>
      <c r="B40" t="s">
        <v>38</v>
      </c>
      <c r="C40">
        <v>1124026</v>
      </c>
    </row>
    <row r="41" spans="1:4" x14ac:dyDescent="0.4">
      <c r="A41" s="3"/>
      <c r="B41" t="s">
        <v>39</v>
      </c>
      <c r="C41">
        <v>1124007</v>
      </c>
    </row>
    <row r="42" spans="1:4" x14ac:dyDescent="0.4">
      <c r="A42" s="3"/>
      <c r="B42" t="s">
        <v>74</v>
      </c>
      <c r="C42">
        <v>1124003</v>
      </c>
    </row>
    <row r="43" spans="1:4" x14ac:dyDescent="0.4">
      <c r="A43" s="3"/>
      <c r="B43" t="s">
        <v>40</v>
      </c>
      <c r="C43">
        <v>1124005</v>
      </c>
    </row>
    <row r="44" spans="1:4" x14ac:dyDescent="0.4">
      <c r="A44" s="3"/>
      <c r="B44" t="s">
        <v>41</v>
      </c>
      <c r="C44">
        <v>1124019</v>
      </c>
    </row>
    <row r="45" spans="1:4" x14ac:dyDescent="0.4">
      <c r="A45" s="3"/>
      <c r="B45" t="s">
        <v>42</v>
      </c>
      <c r="C45">
        <v>1124024</v>
      </c>
    </row>
    <row r="46" spans="1:4" x14ac:dyDescent="0.4">
      <c r="A46" s="3"/>
      <c r="B46" t="s">
        <v>43</v>
      </c>
      <c r="C46">
        <v>1124008</v>
      </c>
      <c r="D46">
        <v>1124400</v>
      </c>
    </row>
    <row r="47" spans="1:4" x14ac:dyDescent="0.4">
      <c r="A47" s="3"/>
      <c r="B47" t="s">
        <v>44</v>
      </c>
      <c r="C47">
        <v>1124002</v>
      </c>
    </row>
    <row r="48" spans="1:4" x14ac:dyDescent="0.4">
      <c r="A48" s="3"/>
      <c r="B48" t="s">
        <v>45</v>
      </c>
      <c r="C48">
        <v>1124009</v>
      </c>
    </row>
    <row r="49" spans="1:4" x14ac:dyDescent="0.4">
      <c r="A49" s="3"/>
      <c r="B49" t="s">
        <v>46</v>
      </c>
      <c r="C49">
        <v>1124700</v>
      </c>
      <c r="D49">
        <v>1124020</v>
      </c>
    </row>
    <row r="50" spans="1:4" x14ac:dyDescent="0.4">
      <c r="A50" s="3"/>
      <c r="B50" t="s">
        <v>83</v>
      </c>
      <c r="C50">
        <v>1124401</v>
      </c>
    </row>
    <row r="51" spans="1:4" x14ac:dyDescent="0.4">
      <c r="A51" s="3"/>
      <c r="B51" t="s">
        <v>47</v>
      </c>
      <c r="C51">
        <v>1124025</v>
      </c>
    </row>
    <row r="52" spans="1:4" x14ac:dyDescent="0.4">
      <c r="A52" s="3"/>
      <c r="B52" t="s">
        <v>48</v>
      </c>
      <c r="C52">
        <v>1124021</v>
      </c>
    </row>
    <row r="53" spans="1:4" x14ac:dyDescent="0.4">
      <c r="A53" s="3"/>
      <c r="B53" t="s">
        <v>49</v>
      </c>
      <c r="C53">
        <v>1129006</v>
      </c>
    </row>
    <row r="54" spans="1:4" x14ac:dyDescent="0.4">
      <c r="A54" s="3"/>
      <c r="B54" t="s">
        <v>50</v>
      </c>
      <c r="C54">
        <v>1124029</v>
      </c>
    </row>
    <row r="55" spans="1:4" x14ac:dyDescent="0.4">
      <c r="A55" s="3"/>
      <c r="B55" t="s">
        <v>137</v>
      </c>
      <c r="C55">
        <v>1124022</v>
      </c>
      <c r="D55">
        <v>1139403</v>
      </c>
    </row>
    <row r="56" spans="1:4" x14ac:dyDescent="0.4">
      <c r="A56" s="3"/>
      <c r="B56" t="s">
        <v>51</v>
      </c>
      <c r="C56">
        <v>1124010</v>
      </c>
    </row>
    <row r="57" spans="1:4" x14ac:dyDescent="0.4">
      <c r="A57" s="4" t="s">
        <v>444</v>
      </c>
      <c r="B57" t="s">
        <v>89</v>
      </c>
      <c r="C57">
        <v>1172009</v>
      </c>
    </row>
    <row r="58" spans="1:4" x14ac:dyDescent="0.4">
      <c r="A58" s="3"/>
      <c r="B58" t="s">
        <v>90</v>
      </c>
      <c r="C58">
        <v>1172404</v>
      </c>
    </row>
    <row r="59" spans="1:4" x14ac:dyDescent="0.4">
      <c r="A59" s="3"/>
      <c r="B59" t="s">
        <v>91</v>
      </c>
      <c r="C59">
        <v>1172005</v>
      </c>
    </row>
    <row r="60" spans="1:4" x14ac:dyDescent="0.4">
      <c r="A60" s="3"/>
      <c r="B60" t="s">
        <v>92</v>
      </c>
      <c r="C60">
        <v>1172006</v>
      </c>
    </row>
    <row r="61" spans="1:4" x14ac:dyDescent="0.4">
      <c r="A61" s="3"/>
      <c r="B61" t="s">
        <v>93</v>
      </c>
      <c r="C61">
        <v>1172014</v>
      </c>
    </row>
    <row r="62" spans="1:4" x14ac:dyDescent="0.4">
      <c r="A62" s="3" t="s">
        <v>7</v>
      </c>
      <c r="B62" t="s">
        <v>8</v>
      </c>
      <c r="C62">
        <v>2149020</v>
      </c>
    </row>
    <row r="63" spans="1:4" x14ac:dyDescent="0.4">
      <c r="A63" s="3"/>
      <c r="B63" t="s">
        <v>9</v>
      </c>
      <c r="C63">
        <v>2149023</v>
      </c>
    </row>
    <row r="64" spans="1:4" x14ac:dyDescent="0.4">
      <c r="A64" s="3"/>
      <c r="B64" t="s">
        <v>10</v>
      </c>
      <c r="C64">
        <v>2149026</v>
      </c>
    </row>
    <row r="65" spans="1:4" x14ac:dyDescent="0.4">
      <c r="A65" s="3"/>
      <c r="B65" t="s">
        <v>11</v>
      </c>
      <c r="C65">
        <v>2190021</v>
      </c>
    </row>
    <row r="66" spans="1:4" x14ac:dyDescent="0.4">
      <c r="A66" s="3"/>
      <c r="B66" t="s">
        <v>12</v>
      </c>
      <c r="C66">
        <v>2149015</v>
      </c>
      <c r="D66">
        <v>1319747</v>
      </c>
    </row>
    <row r="67" spans="1:4" x14ac:dyDescent="0.4">
      <c r="A67" s="3"/>
      <c r="B67" t="s">
        <v>13</v>
      </c>
      <c r="C67">
        <v>2149002</v>
      </c>
    </row>
    <row r="68" spans="1:4" x14ac:dyDescent="0.4">
      <c r="A68" s="1" t="s">
        <v>379</v>
      </c>
      <c r="B68" t="s">
        <v>380</v>
      </c>
      <c r="C68">
        <v>1169001</v>
      </c>
    </row>
  </sheetData>
  <mergeCells count="7">
    <mergeCell ref="A62:A67"/>
    <mergeCell ref="A3:A10"/>
    <mergeCell ref="A11:A17"/>
    <mergeCell ref="A18:A19"/>
    <mergeCell ref="A20:A28"/>
    <mergeCell ref="A29:A56"/>
    <mergeCell ref="A57:A61"/>
  </mergeCells>
  <phoneticPr fontId="2"/>
  <conditionalFormatting sqref="B1:B1048576">
    <cfRule type="duplicateValues" dxfId="2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4B5B-51AE-4078-8D56-BB826C097B46}">
  <dimension ref="A1:G124"/>
  <sheetViews>
    <sheetView workbookViewId="0">
      <selection activeCell="E1" sqref="E1"/>
    </sheetView>
  </sheetViews>
  <sheetFormatPr defaultColWidth="8.875" defaultRowHeight="18.75" x14ac:dyDescent="0.4"/>
  <cols>
    <col min="1" max="1" width="26.625" customWidth="1"/>
    <col min="2" max="2" width="42" bestFit="1" customWidth="1"/>
    <col min="3" max="7" width="8.5" bestFit="1" customWidth="1"/>
  </cols>
  <sheetData>
    <row r="1" spans="1:7" x14ac:dyDescent="0.4">
      <c r="A1" t="s">
        <v>453</v>
      </c>
    </row>
    <row r="2" spans="1:7" x14ac:dyDescent="0.4">
      <c r="A2" s="1" t="s">
        <v>0</v>
      </c>
      <c r="B2" s="1" t="s">
        <v>1</v>
      </c>
      <c r="C2" s="1" t="s">
        <v>164</v>
      </c>
      <c r="D2" s="1" t="s">
        <v>164</v>
      </c>
      <c r="E2" s="1" t="s">
        <v>164</v>
      </c>
      <c r="F2" s="1" t="s">
        <v>164</v>
      </c>
      <c r="G2" s="1" t="s">
        <v>164</v>
      </c>
    </row>
    <row r="3" spans="1:7" x14ac:dyDescent="0.4">
      <c r="A3" s="3" t="s">
        <v>381</v>
      </c>
      <c r="B3" t="s">
        <v>395</v>
      </c>
      <c r="C3">
        <v>2391401</v>
      </c>
      <c r="D3">
        <v>2391001</v>
      </c>
    </row>
    <row r="4" spans="1:7" x14ac:dyDescent="0.4">
      <c r="A4" s="3"/>
      <c r="B4" t="s">
        <v>396</v>
      </c>
      <c r="C4">
        <v>2391400</v>
      </c>
      <c r="D4">
        <v>2391002</v>
      </c>
    </row>
    <row r="5" spans="1:7" x14ac:dyDescent="0.4">
      <c r="A5" s="3"/>
      <c r="B5" t="s">
        <v>397</v>
      </c>
      <c r="C5">
        <v>2391404</v>
      </c>
    </row>
    <row r="6" spans="1:7" x14ac:dyDescent="0.4">
      <c r="A6" s="3"/>
      <c r="B6" t="s">
        <v>398</v>
      </c>
      <c r="C6">
        <v>2399014</v>
      </c>
      <c r="D6">
        <v>2391004</v>
      </c>
      <c r="E6">
        <v>2391403</v>
      </c>
    </row>
    <row r="7" spans="1:7" x14ac:dyDescent="0.4">
      <c r="A7" s="3" t="s">
        <v>382</v>
      </c>
      <c r="B7" t="s">
        <v>122</v>
      </c>
      <c r="C7">
        <v>2459100</v>
      </c>
      <c r="D7">
        <v>4419002</v>
      </c>
      <c r="E7">
        <v>4419400</v>
      </c>
    </row>
    <row r="8" spans="1:7" x14ac:dyDescent="0.4">
      <c r="A8" s="3"/>
      <c r="B8" t="s">
        <v>255</v>
      </c>
      <c r="C8">
        <v>1242006</v>
      </c>
    </row>
    <row r="9" spans="1:7" x14ac:dyDescent="0.4">
      <c r="A9" s="3"/>
      <c r="B9" t="s">
        <v>256</v>
      </c>
      <c r="C9">
        <v>2259713</v>
      </c>
    </row>
    <row r="10" spans="1:7" x14ac:dyDescent="0.4">
      <c r="A10" s="3"/>
      <c r="B10" t="s">
        <v>239</v>
      </c>
      <c r="C10">
        <v>2399015</v>
      </c>
    </row>
    <row r="11" spans="1:7" x14ac:dyDescent="0.4">
      <c r="A11" s="3"/>
      <c r="B11" t="s">
        <v>257</v>
      </c>
      <c r="C11">
        <v>1311706</v>
      </c>
      <c r="D11">
        <v>1242405</v>
      </c>
      <c r="E11">
        <v>1242008</v>
      </c>
      <c r="F11">
        <v>1233500</v>
      </c>
      <c r="G11">
        <v>1242406</v>
      </c>
    </row>
    <row r="12" spans="1:7" x14ac:dyDescent="0.4">
      <c r="A12" s="3"/>
      <c r="B12" t="s">
        <v>53</v>
      </c>
      <c r="C12">
        <v>1179002</v>
      </c>
    </row>
    <row r="13" spans="1:7" x14ac:dyDescent="0.4">
      <c r="A13" s="3"/>
      <c r="B13" t="s">
        <v>348</v>
      </c>
      <c r="C13">
        <v>1179001</v>
      </c>
    </row>
    <row r="14" spans="1:7" x14ac:dyDescent="0.4">
      <c r="A14" s="3"/>
      <c r="B14" t="s">
        <v>123</v>
      </c>
      <c r="C14">
        <v>4413003</v>
      </c>
    </row>
    <row r="15" spans="1:7" x14ac:dyDescent="0.4">
      <c r="A15" s="3"/>
      <c r="B15" t="s">
        <v>258</v>
      </c>
      <c r="C15">
        <v>2259702</v>
      </c>
    </row>
    <row r="16" spans="1:7" x14ac:dyDescent="0.4">
      <c r="A16" s="3"/>
      <c r="B16" t="s">
        <v>259</v>
      </c>
      <c r="C16">
        <v>2590013</v>
      </c>
    </row>
    <row r="17" spans="1:5" x14ac:dyDescent="0.4">
      <c r="A17" s="3"/>
      <c r="B17" t="s">
        <v>55</v>
      </c>
      <c r="C17">
        <v>1174006</v>
      </c>
    </row>
    <row r="18" spans="1:5" x14ac:dyDescent="0.4">
      <c r="A18" s="3"/>
      <c r="B18" t="s">
        <v>260</v>
      </c>
      <c r="C18">
        <v>2259806</v>
      </c>
      <c r="D18">
        <v>2259714</v>
      </c>
    </row>
    <row r="19" spans="1:5" x14ac:dyDescent="0.4">
      <c r="A19" s="3"/>
      <c r="B19" t="s">
        <v>261</v>
      </c>
      <c r="C19">
        <v>2590005</v>
      </c>
      <c r="D19">
        <v>1259702</v>
      </c>
      <c r="E19">
        <v>2590700</v>
      </c>
    </row>
    <row r="20" spans="1:5" x14ac:dyDescent="0.4">
      <c r="A20" s="3"/>
      <c r="B20" t="s">
        <v>171</v>
      </c>
      <c r="C20">
        <v>1179044</v>
      </c>
      <c r="D20">
        <v>1179408</v>
      </c>
    </row>
    <row r="21" spans="1:5" x14ac:dyDescent="0.4">
      <c r="A21" s="3"/>
      <c r="B21" t="s">
        <v>262</v>
      </c>
      <c r="C21">
        <v>1259701</v>
      </c>
    </row>
    <row r="22" spans="1:5" x14ac:dyDescent="0.4">
      <c r="A22" s="3"/>
      <c r="B22" t="s">
        <v>263</v>
      </c>
      <c r="C22">
        <v>2259712</v>
      </c>
    </row>
    <row r="23" spans="1:5" x14ac:dyDescent="0.4">
      <c r="A23" s="3"/>
      <c r="B23" t="s">
        <v>124</v>
      </c>
      <c r="C23">
        <v>4419008</v>
      </c>
    </row>
    <row r="24" spans="1:5" x14ac:dyDescent="0.4">
      <c r="A24" s="3"/>
      <c r="B24" t="s">
        <v>173</v>
      </c>
      <c r="C24">
        <v>1179049</v>
      </c>
    </row>
    <row r="25" spans="1:5" x14ac:dyDescent="0.4">
      <c r="A25" s="3"/>
      <c r="B25" t="s">
        <v>56</v>
      </c>
      <c r="C25">
        <v>1174002</v>
      </c>
      <c r="D25">
        <v>1174401</v>
      </c>
    </row>
    <row r="26" spans="1:5" x14ac:dyDescent="0.4">
      <c r="A26" s="3"/>
      <c r="B26" t="s">
        <v>264</v>
      </c>
      <c r="C26">
        <v>1171005</v>
      </c>
    </row>
    <row r="27" spans="1:5" x14ac:dyDescent="0.4">
      <c r="A27" s="3"/>
      <c r="B27" t="s">
        <v>174</v>
      </c>
      <c r="C27">
        <v>1171001</v>
      </c>
    </row>
    <row r="28" spans="1:5" x14ac:dyDescent="0.4">
      <c r="A28" s="3"/>
      <c r="B28" t="s">
        <v>464</v>
      </c>
      <c r="C28">
        <v>2590011</v>
      </c>
    </row>
    <row r="29" spans="1:5" x14ac:dyDescent="0.4">
      <c r="A29" s="3"/>
      <c r="B29" t="s">
        <v>266</v>
      </c>
      <c r="C29">
        <v>1311701</v>
      </c>
    </row>
    <row r="30" spans="1:5" x14ac:dyDescent="0.4">
      <c r="A30" s="3"/>
      <c r="B30" t="s">
        <v>267</v>
      </c>
      <c r="C30">
        <v>2129002</v>
      </c>
    </row>
    <row r="31" spans="1:5" x14ac:dyDescent="0.4">
      <c r="A31" s="3"/>
      <c r="B31" t="s">
        <v>125</v>
      </c>
      <c r="C31">
        <v>4411001</v>
      </c>
      <c r="D31">
        <v>4411400</v>
      </c>
    </row>
    <row r="32" spans="1:5" x14ac:dyDescent="0.4">
      <c r="A32" s="3"/>
      <c r="B32" t="s">
        <v>126</v>
      </c>
      <c r="C32">
        <v>4419500</v>
      </c>
    </row>
    <row r="33" spans="1:4" x14ac:dyDescent="0.4">
      <c r="A33" s="3"/>
      <c r="B33" t="s">
        <v>127</v>
      </c>
      <c r="C33">
        <v>4419005</v>
      </c>
    </row>
    <row r="34" spans="1:4" x14ac:dyDescent="0.4">
      <c r="A34" s="3"/>
      <c r="B34" t="s">
        <v>131</v>
      </c>
      <c r="C34">
        <v>2325001</v>
      </c>
      <c r="D34">
        <v>2325400</v>
      </c>
    </row>
    <row r="35" spans="1:4" x14ac:dyDescent="0.4">
      <c r="A35" s="3"/>
      <c r="B35" t="s">
        <v>268</v>
      </c>
      <c r="C35">
        <v>2259709</v>
      </c>
      <c r="D35">
        <v>2259807</v>
      </c>
    </row>
    <row r="36" spans="1:4" x14ac:dyDescent="0.4">
      <c r="A36" s="3"/>
      <c r="B36" t="s">
        <v>269</v>
      </c>
      <c r="C36">
        <v>1231013</v>
      </c>
    </row>
    <row r="37" spans="1:4" x14ac:dyDescent="0.4">
      <c r="A37" s="3"/>
      <c r="B37" t="s">
        <v>270</v>
      </c>
      <c r="C37">
        <v>1249010</v>
      </c>
    </row>
    <row r="38" spans="1:4" x14ac:dyDescent="0.4">
      <c r="A38" s="3"/>
      <c r="B38" t="s">
        <v>271</v>
      </c>
      <c r="C38">
        <v>1249005</v>
      </c>
      <c r="D38">
        <v>1249400</v>
      </c>
    </row>
    <row r="39" spans="1:4" x14ac:dyDescent="0.4">
      <c r="A39" s="3"/>
      <c r="B39" t="s">
        <v>358</v>
      </c>
      <c r="C39">
        <v>1179027</v>
      </c>
    </row>
    <row r="40" spans="1:4" x14ac:dyDescent="0.4">
      <c r="A40" s="3"/>
      <c r="B40" t="s">
        <v>105</v>
      </c>
      <c r="C40">
        <v>1169001</v>
      </c>
    </row>
    <row r="41" spans="1:4" x14ac:dyDescent="0.4">
      <c r="A41" s="3"/>
      <c r="B41" t="s">
        <v>359</v>
      </c>
      <c r="C41">
        <v>1174005</v>
      </c>
    </row>
    <row r="42" spans="1:4" x14ac:dyDescent="0.4">
      <c r="A42" s="3"/>
      <c r="B42" t="s">
        <v>272</v>
      </c>
      <c r="C42">
        <v>2590012</v>
      </c>
    </row>
    <row r="43" spans="1:4" x14ac:dyDescent="0.4">
      <c r="A43" s="3"/>
      <c r="B43" t="s">
        <v>273</v>
      </c>
      <c r="C43">
        <v>1311705</v>
      </c>
      <c r="D43">
        <v>1319810</v>
      </c>
    </row>
    <row r="44" spans="1:4" x14ac:dyDescent="0.4">
      <c r="A44" s="3"/>
      <c r="B44" t="s">
        <v>132</v>
      </c>
      <c r="C44">
        <v>2325005</v>
      </c>
    </row>
    <row r="45" spans="1:4" x14ac:dyDescent="0.4">
      <c r="A45" s="3"/>
      <c r="B45" t="s">
        <v>361</v>
      </c>
      <c r="C45">
        <v>1179004</v>
      </c>
    </row>
    <row r="46" spans="1:4" x14ac:dyDescent="0.4">
      <c r="A46" s="3"/>
      <c r="B46" t="s">
        <v>274</v>
      </c>
      <c r="C46">
        <v>1179041</v>
      </c>
    </row>
    <row r="47" spans="1:4" x14ac:dyDescent="0.4">
      <c r="A47" s="3"/>
      <c r="B47" t="s">
        <v>128</v>
      </c>
      <c r="C47">
        <v>1179005</v>
      </c>
      <c r="D47">
        <v>1179401</v>
      </c>
    </row>
    <row r="48" spans="1:4" x14ac:dyDescent="0.4">
      <c r="A48" s="3"/>
      <c r="B48" t="s">
        <v>107</v>
      </c>
      <c r="C48">
        <v>1162400</v>
      </c>
    </row>
    <row r="49" spans="1:6" x14ac:dyDescent="0.4">
      <c r="A49" s="3"/>
      <c r="B49" t="s">
        <v>162</v>
      </c>
      <c r="C49">
        <v>1162001</v>
      </c>
    </row>
    <row r="50" spans="1:6" x14ac:dyDescent="0.4">
      <c r="A50" s="3"/>
      <c r="B50" t="s">
        <v>275</v>
      </c>
      <c r="C50">
        <v>1249004</v>
      </c>
    </row>
    <row r="51" spans="1:6" x14ac:dyDescent="0.4">
      <c r="A51" s="3"/>
      <c r="B51" t="s">
        <v>276</v>
      </c>
      <c r="C51">
        <v>2329005</v>
      </c>
    </row>
    <row r="52" spans="1:6" x14ac:dyDescent="0.4">
      <c r="A52" s="3"/>
      <c r="B52" t="s">
        <v>108</v>
      </c>
      <c r="C52">
        <v>1169003</v>
      </c>
    </row>
    <row r="53" spans="1:6" x14ac:dyDescent="0.4">
      <c r="A53" s="3"/>
      <c r="B53" t="s">
        <v>133</v>
      </c>
      <c r="C53">
        <v>2325003</v>
      </c>
      <c r="D53">
        <v>2325401</v>
      </c>
    </row>
    <row r="54" spans="1:6" x14ac:dyDescent="0.4">
      <c r="A54" s="3"/>
      <c r="B54" t="s">
        <v>277</v>
      </c>
      <c r="C54">
        <v>2590015</v>
      </c>
    </row>
    <row r="55" spans="1:6" x14ac:dyDescent="0.4">
      <c r="A55" s="3"/>
      <c r="B55" t="s">
        <v>278</v>
      </c>
      <c r="C55">
        <v>1242002</v>
      </c>
      <c r="D55">
        <v>1242401</v>
      </c>
    </row>
    <row r="56" spans="1:6" x14ac:dyDescent="0.4">
      <c r="A56" s="3"/>
      <c r="B56" t="s">
        <v>279</v>
      </c>
      <c r="C56">
        <v>1242003</v>
      </c>
    </row>
    <row r="57" spans="1:6" x14ac:dyDescent="0.4">
      <c r="A57" s="3"/>
      <c r="B57" t="s">
        <v>280</v>
      </c>
      <c r="C57">
        <v>1172009</v>
      </c>
    </row>
    <row r="58" spans="1:6" x14ac:dyDescent="0.4">
      <c r="A58" s="3"/>
      <c r="B58" t="s">
        <v>340</v>
      </c>
      <c r="C58">
        <v>1172010</v>
      </c>
    </row>
    <row r="59" spans="1:6" x14ac:dyDescent="0.4">
      <c r="A59" s="3"/>
      <c r="B59" t="s">
        <v>341</v>
      </c>
      <c r="C59">
        <v>1172404</v>
      </c>
    </row>
    <row r="60" spans="1:6" x14ac:dyDescent="0.4">
      <c r="A60" s="3"/>
      <c r="B60" t="s">
        <v>281</v>
      </c>
      <c r="C60">
        <v>1231008</v>
      </c>
    </row>
    <row r="61" spans="1:6" x14ac:dyDescent="0.4">
      <c r="A61" s="3"/>
      <c r="B61" t="s">
        <v>202</v>
      </c>
      <c r="C61">
        <v>2590007</v>
      </c>
    </row>
    <row r="62" spans="1:6" x14ac:dyDescent="0.4">
      <c r="A62" s="3"/>
      <c r="B62" t="s">
        <v>282</v>
      </c>
      <c r="C62">
        <v>1172005</v>
      </c>
    </row>
    <row r="63" spans="1:6" x14ac:dyDescent="0.4">
      <c r="A63" s="3"/>
      <c r="B63" t="s">
        <v>129</v>
      </c>
      <c r="C63">
        <v>1180107</v>
      </c>
      <c r="D63">
        <v>1180108</v>
      </c>
      <c r="E63">
        <v>1180109</v>
      </c>
      <c r="F63">
        <v>4413002</v>
      </c>
    </row>
    <row r="64" spans="1:6" x14ac:dyDescent="0.4">
      <c r="A64" s="3"/>
      <c r="B64" t="s">
        <v>283</v>
      </c>
      <c r="C64">
        <v>1172006</v>
      </c>
    </row>
    <row r="65" spans="1:4" x14ac:dyDescent="0.4">
      <c r="A65" s="3"/>
      <c r="B65" t="s">
        <v>284</v>
      </c>
      <c r="C65">
        <v>1172004</v>
      </c>
    </row>
    <row r="66" spans="1:4" x14ac:dyDescent="0.4">
      <c r="A66" s="3"/>
      <c r="B66" t="s">
        <v>285</v>
      </c>
      <c r="C66">
        <v>1172013</v>
      </c>
    </row>
    <row r="67" spans="1:4" x14ac:dyDescent="0.4">
      <c r="A67" s="3"/>
      <c r="B67" t="s">
        <v>130</v>
      </c>
      <c r="C67">
        <v>4419006</v>
      </c>
    </row>
    <row r="68" spans="1:4" x14ac:dyDescent="0.4">
      <c r="A68" s="3"/>
      <c r="B68" t="s">
        <v>197</v>
      </c>
      <c r="C68">
        <v>2399004</v>
      </c>
    </row>
    <row r="69" spans="1:4" x14ac:dyDescent="0.4">
      <c r="A69" s="3"/>
      <c r="B69" t="s">
        <v>286</v>
      </c>
      <c r="C69">
        <v>1231009</v>
      </c>
    </row>
    <row r="70" spans="1:4" x14ac:dyDescent="0.4">
      <c r="A70" s="3"/>
      <c r="B70" t="s">
        <v>134</v>
      </c>
      <c r="C70">
        <v>2325006</v>
      </c>
    </row>
    <row r="71" spans="1:4" x14ac:dyDescent="0.4">
      <c r="A71" s="3"/>
      <c r="B71" t="s">
        <v>367</v>
      </c>
      <c r="C71">
        <v>1172014</v>
      </c>
    </row>
    <row r="72" spans="1:4" x14ac:dyDescent="0.4">
      <c r="A72" s="3"/>
      <c r="B72" t="s">
        <v>135</v>
      </c>
      <c r="C72">
        <v>2325004</v>
      </c>
      <c r="D72">
        <v>2325403</v>
      </c>
    </row>
    <row r="73" spans="1:4" x14ac:dyDescent="0.4">
      <c r="A73" s="3"/>
      <c r="B73" t="s">
        <v>369</v>
      </c>
      <c r="C73">
        <v>1174004</v>
      </c>
    </row>
    <row r="74" spans="1:4" x14ac:dyDescent="0.4">
      <c r="A74" s="3" t="s">
        <v>445</v>
      </c>
      <c r="B74" t="s">
        <v>89</v>
      </c>
      <c r="C74">
        <v>1172009</v>
      </c>
    </row>
    <row r="75" spans="1:4" x14ac:dyDescent="0.4">
      <c r="A75" s="3"/>
      <c r="B75" t="s">
        <v>340</v>
      </c>
      <c r="C75">
        <v>1172010</v>
      </c>
    </row>
    <row r="76" spans="1:4" x14ac:dyDescent="0.4">
      <c r="A76" s="3"/>
      <c r="B76" t="s">
        <v>341</v>
      </c>
      <c r="C76">
        <v>1172404</v>
      </c>
    </row>
    <row r="77" spans="1:4" x14ac:dyDescent="0.4">
      <c r="A77" s="3"/>
      <c r="B77" t="s">
        <v>91</v>
      </c>
      <c r="C77">
        <v>1172005</v>
      </c>
    </row>
    <row r="78" spans="1:4" x14ac:dyDescent="0.4">
      <c r="A78" s="3"/>
      <c r="B78" t="s">
        <v>92</v>
      </c>
      <c r="C78">
        <v>1172006</v>
      </c>
    </row>
    <row r="79" spans="1:4" x14ac:dyDescent="0.4">
      <c r="A79" s="3"/>
      <c r="B79" t="s">
        <v>367</v>
      </c>
      <c r="C79">
        <v>1172014</v>
      </c>
    </row>
    <row r="80" spans="1:4" x14ac:dyDescent="0.4">
      <c r="A80" s="3" t="s">
        <v>383</v>
      </c>
      <c r="B80" t="s">
        <v>53</v>
      </c>
      <c r="C80">
        <v>1179002</v>
      </c>
    </row>
    <row r="81" spans="1:4" x14ac:dyDescent="0.4">
      <c r="A81" s="3"/>
      <c r="B81" t="s">
        <v>348</v>
      </c>
      <c r="C81">
        <v>1179001</v>
      </c>
    </row>
    <row r="82" spans="1:4" x14ac:dyDescent="0.4">
      <c r="A82" s="3"/>
      <c r="B82" t="s">
        <v>55</v>
      </c>
      <c r="C82">
        <v>1174006</v>
      </c>
    </row>
    <row r="83" spans="1:4" x14ac:dyDescent="0.4">
      <c r="A83" s="3"/>
      <c r="B83" t="s">
        <v>56</v>
      </c>
      <c r="C83">
        <v>1174002</v>
      </c>
      <c r="D83">
        <v>1174401</v>
      </c>
    </row>
    <row r="84" spans="1:4" x14ac:dyDescent="0.4">
      <c r="A84" s="3"/>
      <c r="B84" t="s">
        <v>358</v>
      </c>
      <c r="C84">
        <v>1179027</v>
      </c>
    </row>
    <row r="85" spans="1:4" x14ac:dyDescent="0.4">
      <c r="A85" s="3"/>
      <c r="B85" t="s">
        <v>359</v>
      </c>
      <c r="C85">
        <v>1174005</v>
      </c>
    </row>
    <row r="86" spans="1:4" x14ac:dyDescent="0.4">
      <c r="A86" s="3"/>
      <c r="B86" t="s">
        <v>361</v>
      </c>
      <c r="C86">
        <v>1179004</v>
      </c>
    </row>
    <row r="87" spans="1:4" x14ac:dyDescent="0.4">
      <c r="A87" s="3"/>
      <c r="B87" t="s">
        <v>369</v>
      </c>
      <c r="C87">
        <v>1174004</v>
      </c>
    </row>
    <row r="88" spans="1:4" x14ac:dyDescent="0.4">
      <c r="A88" s="4" t="s">
        <v>446</v>
      </c>
      <c r="B88" t="s">
        <v>100</v>
      </c>
      <c r="C88">
        <v>1169011</v>
      </c>
    </row>
    <row r="89" spans="1:4" x14ac:dyDescent="0.4">
      <c r="A89" s="3"/>
      <c r="B89" t="s">
        <v>109</v>
      </c>
      <c r="C89">
        <v>1169012</v>
      </c>
    </row>
    <row r="90" spans="1:4" x14ac:dyDescent="0.4">
      <c r="A90" s="3"/>
      <c r="B90" t="s">
        <v>111</v>
      </c>
      <c r="C90">
        <v>1169005</v>
      </c>
    </row>
    <row r="91" spans="1:4" x14ac:dyDescent="0.4">
      <c r="A91" s="3"/>
      <c r="B91" t="s">
        <v>112</v>
      </c>
      <c r="C91">
        <v>1169008</v>
      </c>
    </row>
    <row r="92" spans="1:4" x14ac:dyDescent="0.4">
      <c r="A92" s="3"/>
      <c r="B92" t="s">
        <v>200</v>
      </c>
      <c r="C92">
        <v>1179061</v>
      </c>
    </row>
    <row r="93" spans="1:4" x14ac:dyDescent="0.4">
      <c r="A93" s="3"/>
      <c r="B93" t="s">
        <v>116</v>
      </c>
      <c r="C93">
        <v>1164001</v>
      </c>
      <c r="D93">
        <v>1164400</v>
      </c>
    </row>
    <row r="94" spans="1:4" x14ac:dyDescent="0.4">
      <c r="A94" s="3"/>
      <c r="B94" t="s">
        <v>119</v>
      </c>
      <c r="C94">
        <v>1169700</v>
      </c>
    </row>
    <row r="95" spans="1:4" x14ac:dyDescent="0.4">
      <c r="A95" s="3"/>
      <c r="B95" t="s">
        <v>120</v>
      </c>
      <c r="C95">
        <v>1169701</v>
      </c>
      <c r="D95">
        <v>1169013</v>
      </c>
    </row>
    <row r="96" spans="1:4" x14ac:dyDescent="0.4">
      <c r="A96" s="3" t="s">
        <v>399</v>
      </c>
      <c r="B96" t="s">
        <v>400</v>
      </c>
      <c r="C96">
        <v>8119002</v>
      </c>
      <c r="D96">
        <v>8119400</v>
      </c>
    </row>
    <row r="97" spans="1:6" x14ac:dyDescent="0.4">
      <c r="A97" s="3"/>
      <c r="B97" t="s">
        <v>401</v>
      </c>
      <c r="C97">
        <v>2242002</v>
      </c>
      <c r="D97">
        <v>8115003</v>
      </c>
      <c r="E97">
        <v>2229101</v>
      </c>
      <c r="F97">
        <v>2229102</v>
      </c>
    </row>
    <row r="98" spans="1:6" x14ac:dyDescent="0.4">
      <c r="A98" s="3"/>
      <c r="B98" t="s">
        <v>402</v>
      </c>
      <c r="C98">
        <v>1149038</v>
      </c>
      <c r="D98">
        <v>1149400</v>
      </c>
    </row>
    <row r="99" spans="1:6" x14ac:dyDescent="0.4">
      <c r="A99" s="3"/>
      <c r="B99" t="s">
        <v>403</v>
      </c>
      <c r="C99">
        <v>8219700</v>
      </c>
    </row>
    <row r="100" spans="1:6" x14ac:dyDescent="0.4">
      <c r="A100" s="3"/>
      <c r="B100" t="s">
        <v>404</v>
      </c>
      <c r="C100">
        <v>8114004</v>
      </c>
      <c r="D100">
        <v>1169400</v>
      </c>
    </row>
    <row r="101" spans="1:6" x14ac:dyDescent="0.4">
      <c r="A101" s="3" t="s">
        <v>384</v>
      </c>
      <c r="B101" t="s">
        <v>405</v>
      </c>
      <c r="C101">
        <v>4211002</v>
      </c>
      <c r="D101">
        <v>4211401</v>
      </c>
    </row>
    <row r="102" spans="1:6" x14ac:dyDescent="0.4">
      <c r="A102" s="3"/>
      <c r="B102" t="s">
        <v>406</v>
      </c>
      <c r="C102">
        <v>4240409</v>
      </c>
      <c r="D102">
        <v>4240406</v>
      </c>
    </row>
    <row r="103" spans="1:6" x14ac:dyDescent="0.4">
      <c r="A103" s="3"/>
      <c r="B103" t="s">
        <v>407</v>
      </c>
      <c r="C103">
        <v>4240400</v>
      </c>
    </row>
    <row r="104" spans="1:6" x14ac:dyDescent="0.4">
      <c r="A104" s="3"/>
      <c r="B104" t="s">
        <v>408</v>
      </c>
      <c r="C104">
        <v>4240402</v>
      </c>
    </row>
    <row r="105" spans="1:6" x14ac:dyDescent="0.4">
      <c r="A105" s="3" t="s">
        <v>385</v>
      </c>
      <c r="B105" t="s">
        <v>409</v>
      </c>
      <c r="C105">
        <v>2129010</v>
      </c>
      <c r="D105">
        <v>2129410</v>
      </c>
    </row>
    <row r="106" spans="1:6" x14ac:dyDescent="0.4">
      <c r="A106" s="3"/>
      <c r="B106" t="s">
        <v>410</v>
      </c>
      <c r="C106">
        <v>2171014</v>
      </c>
    </row>
    <row r="107" spans="1:6" x14ac:dyDescent="0.4">
      <c r="A107" s="3"/>
      <c r="B107" t="s">
        <v>411</v>
      </c>
      <c r="C107">
        <v>2171008</v>
      </c>
      <c r="D107">
        <v>2129402</v>
      </c>
    </row>
    <row r="108" spans="1:6" x14ac:dyDescent="0.4">
      <c r="A108" s="4" t="s">
        <v>434</v>
      </c>
      <c r="B108" t="s">
        <v>306</v>
      </c>
      <c r="C108">
        <v>2139008</v>
      </c>
    </row>
    <row r="109" spans="1:6" x14ac:dyDescent="0.4">
      <c r="A109" s="3"/>
      <c r="B109" t="s">
        <v>412</v>
      </c>
      <c r="C109">
        <v>2149049</v>
      </c>
    </row>
    <row r="110" spans="1:6" x14ac:dyDescent="0.4">
      <c r="A110" s="3"/>
      <c r="B110" t="s">
        <v>413</v>
      </c>
      <c r="C110">
        <v>2149045</v>
      </c>
    </row>
    <row r="111" spans="1:6" x14ac:dyDescent="0.4">
      <c r="A111" s="3"/>
      <c r="B111" t="s">
        <v>414</v>
      </c>
      <c r="C111">
        <v>2133001</v>
      </c>
    </row>
    <row r="112" spans="1:6" x14ac:dyDescent="0.4">
      <c r="A112" s="3"/>
      <c r="B112" t="s">
        <v>307</v>
      </c>
      <c r="C112">
        <v>2139009</v>
      </c>
    </row>
    <row r="113" spans="1:4" x14ac:dyDescent="0.4">
      <c r="A113" s="3"/>
      <c r="B113" t="s">
        <v>415</v>
      </c>
      <c r="C113">
        <v>2190044</v>
      </c>
    </row>
    <row r="114" spans="1:4" x14ac:dyDescent="0.4">
      <c r="A114" s="3"/>
      <c r="B114" t="s">
        <v>310</v>
      </c>
      <c r="C114">
        <v>2139005</v>
      </c>
      <c r="D114">
        <v>2139401</v>
      </c>
    </row>
    <row r="115" spans="1:4" x14ac:dyDescent="0.4">
      <c r="A115" s="3" t="s">
        <v>386</v>
      </c>
      <c r="B115" t="s">
        <v>387</v>
      </c>
      <c r="C115">
        <v>2343005</v>
      </c>
    </row>
    <row r="116" spans="1:4" x14ac:dyDescent="0.4">
      <c r="A116" s="3"/>
      <c r="B116" t="s">
        <v>416</v>
      </c>
      <c r="C116">
        <v>2329008</v>
      </c>
    </row>
    <row r="117" spans="1:4" x14ac:dyDescent="0.4">
      <c r="A117" s="4" t="s">
        <v>447</v>
      </c>
      <c r="B117" t="s">
        <v>417</v>
      </c>
      <c r="C117">
        <v>2189009</v>
      </c>
    </row>
    <row r="118" spans="1:4" x14ac:dyDescent="0.4">
      <c r="A118" s="3"/>
      <c r="B118" t="s">
        <v>388</v>
      </c>
      <c r="C118">
        <v>2190025</v>
      </c>
    </row>
    <row r="119" spans="1:4" x14ac:dyDescent="0.4">
      <c r="A119" s="3"/>
      <c r="B119" t="s">
        <v>389</v>
      </c>
      <c r="C119">
        <v>2344007</v>
      </c>
      <c r="D119">
        <v>2344008</v>
      </c>
    </row>
    <row r="120" spans="1:4" x14ac:dyDescent="0.4">
      <c r="A120" s="3"/>
      <c r="B120" t="s">
        <v>390</v>
      </c>
      <c r="C120">
        <v>2190016</v>
      </c>
    </row>
    <row r="121" spans="1:4" x14ac:dyDescent="0.4">
      <c r="A121" s="3"/>
      <c r="B121" t="s">
        <v>391</v>
      </c>
      <c r="C121">
        <v>2190009</v>
      </c>
    </row>
    <row r="122" spans="1:4" x14ac:dyDescent="0.4">
      <c r="A122" s="1" t="s">
        <v>392</v>
      </c>
      <c r="B122" t="s">
        <v>418</v>
      </c>
      <c r="C122">
        <v>2319001</v>
      </c>
    </row>
    <row r="123" spans="1:4" x14ac:dyDescent="0.4">
      <c r="A123" s="1" t="s">
        <v>393</v>
      </c>
      <c r="B123" t="s">
        <v>394</v>
      </c>
      <c r="C123">
        <v>3222010</v>
      </c>
    </row>
    <row r="124" spans="1:4" x14ac:dyDescent="0.4">
      <c r="A124" s="1" t="s">
        <v>419</v>
      </c>
      <c r="B124" t="s">
        <v>207</v>
      </c>
      <c r="C124">
        <v>1149001</v>
      </c>
    </row>
  </sheetData>
  <mergeCells count="11">
    <mergeCell ref="A101:A104"/>
    <mergeCell ref="A105:A107"/>
    <mergeCell ref="A108:A114"/>
    <mergeCell ref="A115:A116"/>
    <mergeCell ref="A117:A121"/>
    <mergeCell ref="A96:A100"/>
    <mergeCell ref="A3:A6"/>
    <mergeCell ref="A7:A73"/>
    <mergeCell ref="A74:A79"/>
    <mergeCell ref="A80:A87"/>
    <mergeCell ref="A88:A95"/>
  </mergeCells>
  <phoneticPr fontId="2"/>
  <conditionalFormatting sqref="B1:B1048576">
    <cfRule type="duplicateValues" dxfId="1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2FAB-22ED-4E0D-B138-0F053BA5C2E9}">
  <dimension ref="A1:H130"/>
  <sheetViews>
    <sheetView workbookViewId="0">
      <selection activeCell="B4" sqref="B4"/>
    </sheetView>
  </sheetViews>
  <sheetFormatPr defaultColWidth="8.875" defaultRowHeight="18.75" x14ac:dyDescent="0.4"/>
  <cols>
    <col min="1" max="1" width="33.125" bestFit="1" customWidth="1"/>
    <col min="2" max="2" width="42" bestFit="1" customWidth="1"/>
    <col min="3" max="6" width="8.5" bestFit="1" customWidth="1"/>
  </cols>
  <sheetData>
    <row r="1" spans="1:8" x14ac:dyDescent="0.4">
      <c r="A1" t="s">
        <v>431</v>
      </c>
    </row>
    <row r="2" spans="1:8" x14ac:dyDescent="0.4">
      <c r="A2" t="s">
        <v>0</v>
      </c>
      <c r="B2" t="s">
        <v>1</v>
      </c>
      <c r="C2" t="s">
        <v>164</v>
      </c>
      <c r="D2" t="s">
        <v>164</v>
      </c>
      <c r="E2" t="s">
        <v>164</v>
      </c>
      <c r="F2" t="s">
        <v>164</v>
      </c>
    </row>
    <row r="3" spans="1:8" x14ac:dyDescent="0.4">
      <c r="A3" s="3" t="s">
        <v>432</v>
      </c>
      <c r="B3" t="s">
        <v>4</v>
      </c>
      <c r="C3">
        <v>2149017</v>
      </c>
    </row>
    <row r="4" spans="1:8" x14ac:dyDescent="0.4">
      <c r="A4" s="3"/>
      <c r="B4" t="s">
        <v>5</v>
      </c>
      <c r="C4">
        <v>2149001</v>
      </c>
    </row>
    <row r="5" spans="1:8" x14ac:dyDescent="0.4">
      <c r="A5" s="3"/>
      <c r="B5" t="s">
        <v>6</v>
      </c>
      <c r="C5">
        <v>2145001</v>
      </c>
    </row>
    <row r="6" spans="1:8" x14ac:dyDescent="0.4">
      <c r="A6" s="3" t="s">
        <v>457</v>
      </c>
      <c r="B6" t="s">
        <v>420</v>
      </c>
      <c r="C6">
        <v>2123014</v>
      </c>
    </row>
    <row r="7" spans="1:8" x14ac:dyDescent="0.4">
      <c r="A7" s="3"/>
      <c r="B7" t="s">
        <v>421</v>
      </c>
      <c r="C7">
        <v>2149032</v>
      </c>
    </row>
    <row r="8" spans="1:8" x14ac:dyDescent="0.4">
      <c r="A8" s="3" t="s">
        <v>433</v>
      </c>
      <c r="B8" t="s">
        <v>8</v>
      </c>
      <c r="C8">
        <v>2149020</v>
      </c>
    </row>
    <row r="9" spans="1:8" x14ac:dyDescent="0.4">
      <c r="A9" s="3"/>
      <c r="B9" t="s">
        <v>9</v>
      </c>
      <c r="C9">
        <v>2149023</v>
      </c>
    </row>
    <row r="10" spans="1:8" x14ac:dyDescent="0.4">
      <c r="A10" s="3"/>
      <c r="B10" t="s">
        <v>10</v>
      </c>
      <c r="C10">
        <v>2149026</v>
      </c>
    </row>
    <row r="11" spans="1:8" x14ac:dyDescent="0.4">
      <c r="A11" s="3"/>
      <c r="B11" t="s">
        <v>11</v>
      </c>
      <c r="C11">
        <v>2190021</v>
      </c>
      <c r="H11" s="3"/>
    </row>
    <row r="12" spans="1:8" x14ac:dyDescent="0.4">
      <c r="A12" s="3"/>
      <c r="B12" t="s">
        <v>12</v>
      </c>
      <c r="C12">
        <v>2149015</v>
      </c>
      <c r="D12">
        <v>1319747</v>
      </c>
      <c r="H12" s="3"/>
    </row>
    <row r="13" spans="1:8" x14ac:dyDescent="0.4">
      <c r="A13" s="3"/>
      <c r="B13" t="s">
        <v>13</v>
      </c>
      <c r="C13">
        <v>2149002</v>
      </c>
      <c r="H13" s="3"/>
    </row>
    <row r="14" spans="1:8" x14ac:dyDescent="0.4">
      <c r="A14" s="3" t="s">
        <v>378</v>
      </c>
      <c r="B14" t="s">
        <v>122</v>
      </c>
      <c r="C14">
        <v>2459100</v>
      </c>
      <c r="D14">
        <v>4419002</v>
      </c>
      <c r="E14">
        <v>4419400</v>
      </c>
    </row>
    <row r="15" spans="1:8" x14ac:dyDescent="0.4">
      <c r="A15" s="3"/>
      <c r="B15" t="s">
        <v>123</v>
      </c>
      <c r="C15">
        <v>4413003</v>
      </c>
    </row>
    <row r="16" spans="1:8" x14ac:dyDescent="0.4">
      <c r="A16" s="3"/>
      <c r="B16" t="s">
        <v>124</v>
      </c>
      <c r="C16">
        <v>4419008</v>
      </c>
    </row>
    <row r="17" spans="1:4" x14ac:dyDescent="0.4">
      <c r="A17" s="3"/>
      <c r="B17" t="s">
        <v>125</v>
      </c>
      <c r="C17">
        <v>4411001</v>
      </c>
      <c r="D17">
        <v>4411400</v>
      </c>
    </row>
    <row r="18" spans="1:4" x14ac:dyDescent="0.4">
      <c r="A18" s="3"/>
      <c r="B18" t="s">
        <v>126</v>
      </c>
      <c r="C18">
        <v>4419500</v>
      </c>
    </row>
    <row r="19" spans="1:4" x14ac:dyDescent="0.4">
      <c r="A19" s="3"/>
      <c r="B19" t="s">
        <v>127</v>
      </c>
      <c r="C19">
        <v>4419005</v>
      </c>
    </row>
    <row r="20" spans="1:4" x14ac:dyDescent="0.4">
      <c r="A20" s="3"/>
      <c r="B20" t="s">
        <v>128</v>
      </c>
      <c r="C20">
        <v>1179005</v>
      </c>
      <c r="D20">
        <v>1179401</v>
      </c>
    </row>
    <row r="21" spans="1:4" x14ac:dyDescent="0.4">
      <c r="A21" s="3"/>
      <c r="B21" t="s">
        <v>129</v>
      </c>
      <c r="C21">
        <v>4413002</v>
      </c>
      <c r="D21">
        <v>4413400</v>
      </c>
    </row>
    <row r="22" spans="1:4" x14ac:dyDescent="0.4">
      <c r="A22" s="3"/>
      <c r="B22" t="s">
        <v>130</v>
      </c>
      <c r="C22">
        <v>4419006</v>
      </c>
    </row>
    <row r="23" spans="1:4" x14ac:dyDescent="0.4">
      <c r="A23" s="4" t="s">
        <v>438</v>
      </c>
      <c r="B23" t="s">
        <v>26</v>
      </c>
      <c r="C23">
        <v>1124023</v>
      </c>
    </row>
    <row r="24" spans="1:4" x14ac:dyDescent="0.4">
      <c r="A24" s="4"/>
      <c r="B24" t="s">
        <v>27</v>
      </c>
      <c r="C24">
        <v>1129010</v>
      </c>
    </row>
    <row r="25" spans="1:4" x14ac:dyDescent="0.4">
      <c r="A25" s="4"/>
      <c r="B25" t="s">
        <v>28</v>
      </c>
      <c r="C25">
        <v>1124001</v>
      </c>
    </row>
    <row r="26" spans="1:4" x14ac:dyDescent="0.4">
      <c r="A26" s="4"/>
      <c r="B26" t="s">
        <v>30</v>
      </c>
      <c r="C26">
        <v>1124013</v>
      </c>
    </row>
    <row r="27" spans="1:4" x14ac:dyDescent="0.4">
      <c r="A27" s="4"/>
      <c r="B27" t="s">
        <v>31</v>
      </c>
      <c r="C27">
        <v>1124030</v>
      </c>
    </row>
    <row r="28" spans="1:4" x14ac:dyDescent="0.4">
      <c r="A28" s="4"/>
      <c r="B28" t="s">
        <v>32</v>
      </c>
      <c r="C28">
        <v>1124014</v>
      </c>
    </row>
    <row r="29" spans="1:4" x14ac:dyDescent="0.4">
      <c r="A29" s="4"/>
      <c r="B29" t="s">
        <v>34</v>
      </c>
      <c r="C29">
        <v>1124015</v>
      </c>
    </row>
    <row r="30" spans="1:4" x14ac:dyDescent="0.4">
      <c r="A30" s="4"/>
      <c r="B30" t="s">
        <v>35</v>
      </c>
      <c r="C30">
        <v>1124028</v>
      </c>
    </row>
    <row r="31" spans="1:4" x14ac:dyDescent="0.4">
      <c r="A31" s="4"/>
      <c r="B31" t="s">
        <v>140</v>
      </c>
      <c r="C31">
        <v>1124017</v>
      </c>
      <c r="D31">
        <v>1124402</v>
      </c>
    </row>
    <row r="32" spans="1:4" x14ac:dyDescent="0.4">
      <c r="A32" s="4"/>
      <c r="B32" t="s">
        <v>36</v>
      </c>
      <c r="C32">
        <v>1129007</v>
      </c>
    </row>
    <row r="33" spans="1:4" x14ac:dyDescent="0.4">
      <c r="A33" s="4"/>
      <c r="B33" t="s">
        <v>37</v>
      </c>
      <c r="C33">
        <v>1129009</v>
      </c>
    </row>
    <row r="34" spans="1:4" x14ac:dyDescent="0.4">
      <c r="A34" s="4"/>
      <c r="B34" t="s">
        <v>38</v>
      </c>
      <c r="C34">
        <v>1124026</v>
      </c>
    </row>
    <row r="35" spans="1:4" x14ac:dyDescent="0.4">
      <c r="A35" s="4"/>
      <c r="B35" t="s">
        <v>39</v>
      </c>
      <c r="C35">
        <v>1124007</v>
      </c>
    </row>
    <row r="36" spans="1:4" x14ac:dyDescent="0.4">
      <c r="A36" s="4"/>
      <c r="B36" t="s">
        <v>141</v>
      </c>
      <c r="C36">
        <v>1124003</v>
      </c>
    </row>
    <row r="37" spans="1:4" x14ac:dyDescent="0.4">
      <c r="A37" s="4"/>
      <c r="B37" t="s">
        <v>40</v>
      </c>
      <c r="C37">
        <v>1124005</v>
      </c>
    </row>
    <row r="38" spans="1:4" x14ac:dyDescent="0.4">
      <c r="A38" s="4"/>
      <c r="B38" t="s">
        <v>41</v>
      </c>
      <c r="C38">
        <v>1124019</v>
      </c>
    </row>
    <row r="39" spans="1:4" x14ac:dyDescent="0.4">
      <c r="A39" s="4"/>
      <c r="B39" t="s">
        <v>42</v>
      </c>
      <c r="C39">
        <v>1124024</v>
      </c>
    </row>
    <row r="40" spans="1:4" x14ac:dyDescent="0.4">
      <c r="A40" s="4"/>
      <c r="B40" t="s">
        <v>43</v>
      </c>
      <c r="C40">
        <v>1124008</v>
      </c>
      <c r="D40">
        <v>1124400</v>
      </c>
    </row>
    <row r="41" spans="1:4" x14ac:dyDescent="0.4">
      <c r="A41" s="4"/>
      <c r="B41" t="s">
        <v>44</v>
      </c>
      <c r="C41">
        <v>1124002</v>
      </c>
    </row>
    <row r="42" spans="1:4" x14ac:dyDescent="0.4">
      <c r="A42" s="4"/>
      <c r="B42" t="s">
        <v>45</v>
      </c>
      <c r="C42">
        <v>1124009</v>
      </c>
    </row>
    <row r="43" spans="1:4" x14ac:dyDescent="0.4">
      <c r="A43" s="4"/>
      <c r="B43" t="s">
        <v>46</v>
      </c>
      <c r="C43">
        <v>1124020</v>
      </c>
      <c r="D43">
        <v>1124700</v>
      </c>
    </row>
    <row r="44" spans="1:4" x14ac:dyDescent="0.4">
      <c r="A44" s="4"/>
      <c r="B44" t="s">
        <v>136</v>
      </c>
      <c r="C44">
        <v>1124401</v>
      </c>
    </row>
    <row r="45" spans="1:4" x14ac:dyDescent="0.4">
      <c r="A45" s="4"/>
      <c r="B45" t="s">
        <v>47</v>
      </c>
      <c r="C45">
        <v>1124025</v>
      </c>
    </row>
    <row r="46" spans="1:4" x14ac:dyDescent="0.4">
      <c r="A46" s="4"/>
      <c r="B46" t="s">
        <v>48</v>
      </c>
      <c r="C46">
        <v>1124021</v>
      </c>
    </row>
    <row r="47" spans="1:4" x14ac:dyDescent="0.4">
      <c r="A47" s="4"/>
      <c r="B47" t="s">
        <v>49</v>
      </c>
      <c r="C47">
        <v>1129006</v>
      </c>
    </row>
    <row r="48" spans="1:4" x14ac:dyDescent="0.4">
      <c r="A48" s="4"/>
      <c r="B48" t="s">
        <v>50</v>
      </c>
      <c r="C48">
        <v>1124029</v>
      </c>
    </row>
    <row r="49" spans="1:4" x14ac:dyDescent="0.4">
      <c r="A49" s="4"/>
      <c r="B49" t="s">
        <v>137</v>
      </c>
      <c r="C49">
        <v>1124022</v>
      </c>
      <c r="D49">
        <v>1139403</v>
      </c>
    </row>
    <row r="50" spans="1:4" x14ac:dyDescent="0.4">
      <c r="A50" s="4"/>
      <c r="B50" t="s">
        <v>51</v>
      </c>
      <c r="C50">
        <v>1124010</v>
      </c>
    </row>
    <row r="51" spans="1:4" x14ac:dyDescent="0.4">
      <c r="A51" s="3" t="s">
        <v>439</v>
      </c>
      <c r="B51" t="s">
        <v>144</v>
      </c>
      <c r="C51">
        <v>1179002</v>
      </c>
    </row>
    <row r="52" spans="1:4" x14ac:dyDescent="0.4">
      <c r="A52" s="3"/>
      <c r="B52" t="s">
        <v>54</v>
      </c>
      <c r="C52">
        <v>1179001</v>
      </c>
    </row>
    <row r="53" spans="1:4" x14ac:dyDescent="0.4">
      <c r="A53" s="3"/>
      <c r="B53" t="s">
        <v>145</v>
      </c>
      <c r="C53">
        <v>1174006</v>
      </c>
    </row>
    <row r="54" spans="1:4" x14ac:dyDescent="0.4">
      <c r="A54" s="3"/>
      <c r="B54" t="s">
        <v>146</v>
      </c>
      <c r="C54">
        <v>1179054</v>
      </c>
    </row>
    <row r="55" spans="1:4" x14ac:dyDescent="0.4">
      <c r="A55" s="3"/>
      <c r="B55" t="s">
        <v>147</v>
      </c>
      <c r="C55">
        <v>1174002</v>
      </c>
      <c r="D55">
        <v>1174401</v>
      </c>
    </row>
    <row r="56" spans="1:4" x14ac:dyDescent="0.4">
      <c r="A56" s="3"/>
      <c r="B56" t="s">
        <v>148</v>
      </c>
      <c r="C56">
        <v>1179034</v>
      </c>
    </row>
    <row r="57" spans="1:4" x14ac:dyDescent="0.4">
      <c r="A57" s="3"/>
      <c r="B57" t="s">
        <v>149</v>
      </c>
      <c r="C57">
        <v>1179046</v>
      </c>
    </row>
    <row r="58" spans="1:4" x14ac:dyDescent="0.4">
      <c r="A58" s="3"/>
      <c r="B58" t="s">
        <v>448</v>
      </c>
      <c r="C58">
        <v>1179052</v>
      </c>
    </row>
    <row r="59" spans="1:4" x14ac:dyDescent="0.4">
      <c r="A59" s="3"/>
      <c r="B59" t="s">
        <v>57</v>
      </c>
      <c r="C59">
        <v>1179027</v>
      </c>
    </row>
    <row r="60" spans="1:4" x14ac:dyDescent="0.4">
      <c r="A60" s="3"/>
      <c r="B60" t="s">
        <v>150</v>
      </c>
      <c r="C60">
        <v>1179037</v>
      </c>
    </row>
    <row r="61" spans="1:4" x14ac:dyDescent="0.4">
      <c r="A61" s="3"/>
      <c r="B61" t="s">
        <v>58</v>
      </c>
      <c r="C61">
        <v>1174005</v>
      </c>
    </row>
    <row r="62" spans="1:4" x14ac:dyDescent="0.4">
      <c r="A62" s="3"/>
      <c r="B62" t="s">
        <v>59</v>
      </c>
      <c r="C62">
        <v>1179004</v>
      </c>
    </row>
    <row r="63" spans="1:4" x14ac:dyDescent="0.4">
      <c r="A63" s="3"/>
      <c r="B63" t="s">
        <v>151</v>
      </c>
      <c r="C63">
        <v>1179041</v>
      </c>
    </row>
    <row r="64" spans="1:4" x14ac:dyDescent="0.4">
      <c r="A64" s="3"/>
      <c r="B64" t="s">
        <v>152</v>
      </c>
      <c r="C64">
        <v>1179039</v>
      </c>
    </row>
    <row r="65" spans="1:4" x14ac:dyDescent="0.4">
      <c r="A65" s="3"/>
      <c r="B65" t="s">
        <v>153</v>
      </c>
      <c r="C65">
        <v>1179055</v>
      </c>
    </row>
    <row r="66" spans="1:4" x14ac:dyDescent="0.4">
      <c r="A66" s="3"/>
      <c r="B66" t="s">
        <v>154</v>
      </c>
      <c r="C66">
        <v>1179060</v>
      </c>
    </row>
    <row r="67" spans="1:4" x14ac:dyDescent="0.4">
      <c r="A67" s="3"/>
      <c r="B67" t="s">
        <v>155</v>
      </c>
      <c r="C67">
        <v>1179008</v>
      </c>
    </row>
    <row r="68" spans="1:4" x14ac:dyDescent="0.4">
      <c r="A68" s="3"/>
      <c r="B68" t="s">
        <v>156</v>
      </c>
      <c r="C68">
        <v>1179033</v>
      </c>
    </row>
    <row r="69" spans="1:4" x14ac:dyDescent="0.4">
      <c r="A69" s="3"/>
      <c r="B69" t="s">
        <v>157</v>
      </c>
      <c r="C69">
        <v>1179051</v>
      </c>
    </row>
    <row r="70" spans="1:4" x14ac:dyDescent="0.4">
      <c r="A70" s="3"/>
      <c r="B70" t="s">
        <v>158</v>
      </c>
      <c r="C70">
        <v>1179040</v>
      </c>
    </row>
    <row r="71" spans="1:4" x14ac:dyDescent="0.4">
      <c r="A71" s="3"/>
      <c r="B71" t="s">
        <v>60</v>
      </c>
      <c r="C71">
        <v>1174004</v>
      </c>
    </row>
    <row r="72" spans="1:4" x14ac:dyDescent="0.4">
      <c r="A72" s="3" t="s">
        <v>167</v>
      </c>
      <c r="B72" t="s">
        <v>168</v>
      </c>
      <c r="C72">
        <v>1179056</v>
      </c>
    </row>
    <row r="73" spans="1:4" x14ac:dyDescent="0.4">
      <c r="A73" s="3"/>
      <c r="B73" t="s">
        <v>169</v>
      </c>
      <c r="C73">
        <v>1179045</v>
      </c>
    </row>
    <row r="74" spans="1:4" x14ac:dyDescent="0.4">
      <c r="A74" s="3"/>
      <c r="B74" t="s">
        <v>170</v>
      </c>
      <c r="C74">
        <v>1179410</v>
      </c>
    </row>
    <row r="75" spans="1:4" x14ac:dyDescent="0.4">
      <c r="A75" s="3"/>
      <c r="B75" t="s">
        <v>171</v>
      </c>
      <c r="C75">
        <v>1179044</v>
      </c>
      <c r="D75">
        <v>1179408</v>
      </c>
    </row>
    <row r="76" spans="1:4" x14ac:dyDescent="0.4">
      <c r="A76" s="3"/>
      <c r="B76" t="s">
        <v>172</v>
      </c>
      <c r="C76">
        <v>1179042</v>
      </c>
    </row>
    <row r="77" spans="1:4" x14ac:dyDescent="0.4">
      <c r="A77" s="3"/>
      <c r="B77" t="s">
        <v>173</v>
      </c>
      <c r="C77">
        <v>1179049</v>
      </c>
    </row>
    <row r="78" spans="1:4" x14ac:dyDescent="0.4">
      <c r="A78" s="3"/>
      <c r="B78" t="s">
        <v>174</v>
      </c>
      <c r="C78">
        <v>1171001</v>
      </c>
    </row>
    <row r="79" spans="1:4" x14ac:dyDescent="0.4">
      <c r="A79" s="3"/>
      <c r="B79" t="s">
        <v>175</v>
      </c>
      <c r="C79">
        <v>2329009</v>
      </c>
      <c r="D79">
        <v>2329401</v>
      </c>
    </row>
    <row r="80" spans="1:4" x14ac:dyDescent="0.4">
      <c r="A80" s="3"/>
      <c r="B80" t="s">
        <v>176</v>
      </c>
      <c r="C80">
        <v>1179024</v>
      </c>
    </row>
    <row r="81" spans="1:4" x14ac:dyDescent="0.4">
      <c r="A81" s="3"/>
      <c r="B81" t="s">
        <v>177</v>
      </c>
      <c r="C81">
        <v>1190004</v>
      </c>
    </row>
    <row r="82" spans="1:4" x14ac:dyDescent="0.4">
      <c r="A82" s="3"/>
      <c r="B82" t="s">
        <v>178</v>
      </c>
      <c r="C82">
        <v>1119401</v>
      </c>
    </row>
    <row r="83" spans="1:4" x14ac:dyDescent="0.4">
      <c r="A83" s="3"/>
      <c r="B83" t="s">
        <v>179</v>
      </c>
      <c r="C83">
        <v>1179053</v>
      </c>
    </row>
    <row r="84" spans="1:4" x14ac:dyDescent="0.4">
      <c r="A84" s="3"/>
      <c r="B84" t="s">
        <v>180</v>
      </c>
      <c r="C84">
        <v>1179409</v>
      </c>
    </row>
    <row r="85" spans="1:4" x14ac:dyDescent="0.4">
      <c r="A85" s="3"/>
      <c r="B85" t="s">
        <v>181</v>
      </c>
      <c r="C85">
        <v>1179020</v>
      </c>
      <c r="D85">
        <v>1179404</v>
      </c>
    </row>
    <row r="86" spans="1:4" x14ac:dyDescent="0.4">
      <c r="A86" s="3"/>
      <c r="B86" t="s">
        <v>182</v>
      </c>
      <c r="C86">
        <v>1179406</v>
      </c>
    </row>
    <row r="87" spans="1:4" x14ac:dyDescent="0.4">
      <c r="A87" s="3"/>
      <c r="B87" t="s">
        <v>183</v>
      </c>
      <c r="C87">
        <v>1172405</v>
      </c>
    </row>
    <row r="88" spans="1:4" x14ac:dyDescent="0.4">
      <c r="A88" s="3"/>
      <c r="B88" t="s">
        <v>184</v>
      </c>
      <c r="C88">
        <v>1179058</v>
      </c>
    </row>
    <row r="89" spans="1:4" x14ac:dyDescent="0.4">
      <c r="A89" s="3"/>
      <c r="B89" t="s">
        <v>160</v>
      </c>
      <c r="C89">
        <v>1172010</v>
      </c>
    </row>
    <row r="90" spans="1:4" x14ac:dyDescent="0.4">
      <c r="A90" s="3"/>
      <c r="B90" t="s">
        <v>185</v>
      </c>
      <c r="C90">
        <v>1172404</v>
      </c>
    </row>
    <row r="91" spans="1:4" x14ac:dyDescent="0.4">
      <c r="A91" s="3"/>
      <c r="B91" t="s">
        <v>186</v>
      </c>
      <c r="C91">
        <v>1179048</v>
      </c>
      <c r="D91">
        <v>1179700</v>
      </c>
    </row>
    <row r="92" spans="1:4" x14ac:dyDescent="0.4">
      <c r="A92" s="3"/>
      <c r="B92" t="s">
        <v>187</v>
      </c>
      <c r="C92">
        <v>1179028</v>
      </c>
    </row>
    <row r="93" spans="1:4" x14ac:dyDescent="0.4">
      <c r="A93" s="3"/>
      <c r="B93" t="s">
        <v>188</v>
      </c>
      <c r="C93">
        <v>1179043</v>
      </c>
    </row>
    <row r="94" spans="1:4" x14ac:dyDescent="0.4">
      <c r="A94" s="3"/>
      <c r="B94" t="s">
        <v>189</v>
      </c>
      <c r="C94">
        <v>1179038</v>
      </c>
      <c r="D94">
        <v>1179407</v>
      </c>
    </row>
    <row r="95" spans="1:4" x14ac:dyDescent="0.4">
      <c r="A95" s="3"/>
      <c r="B95" t="s">
        <v>93</v>
      </c>
      <c r="C95">
        <v>1172014</v>
      </c>
    </row>
    <row r="96" spans="1:4" x14ac:dyDescent="0.4">
      <c r="A96" s="3" t="s">
        <v>61</v>
      </c>
      <c r="B96" t="s">
        <v>62</v>
      </c>
      <c r="C96">
        <v>1131001</v>
      </c>
    </row>
    <row r="97" spans="1:4" x14ac:dyDescent="0.4">
      <c r="A97" s="3"/>
      <c r="B97" t="s">
        <v>63</v>
      </c>
      <c r="C97">
        <v>1139001</v>
      </c>
    </row>
    <row r="98" spans="1:4" x14ac:dyDescent="0.4">
      <c r="A98" s="3"/>
      <c r="B98" t="s">
        <v>64</v>
      </c>
      <c r="C98">
        <v>1132001</v>
      </c>
    </row>
    <row r="99" spans="1:4" x14ac:dyDescent="0.4">
      <c r="A99" s="3"/>
      <c r="B99" t="s">
        <v>65</v>
      </c>
      <c r="C99">
        <v>1139007</v>
      </c>
    </row>
    <row r="100" spans="1:4" x14ac:dyDescent="0.4">
      <c r="A100" s="3"/>
      <c r="B100" t="s">
        <v>66</v>
      </c>
      <c r="C100">
        <v>1139002</v>
      </c>
    </row>
    <row r="101" spans="1:4" x14ac:dyDescent="0.4">
      <c r="A101" s="3"/>
      <c r="B101" t="s">
        <v>67</v>
      </c>
      <c r="C101">
        <v>1139003</v>
      </c>
    </row>
    <row r="102" spans="1:4" x14ac:dyDescent="0.4">
      <c r="A102" s="3"/>
      <c r="B102" t="s">
        <v>68</v>
      </c>
      <c r="C102">
        <v>1139006</v>
      </c>
    </row>
    <row r="103" spans="1:4" x14ac:dyDescent="0.4">
      <c r="A103" s="3"/>
      <c r="B103" t="s">
        <v>140</v>
      </c>
      <c r="C103">
        <v>1124017</v>
      </c>
      <c r="D103">
        <v>1124402</v>
      </c>
    </row>
    <row r="104" spans="1:4" x14ac:dyDescent="0.4">
      <c r="A104" s="3"/>
      <c r="B104" t="s">
        <v>70</v>
      </c>
      <c r="C104">
        <v>1139011</v>
      </c>
    </row>
    <row r="105" spans="1:4" x14ac:dyDescent="0.4">
      <c r="A105" s="3"/>
      <c r="B105" t="s">
        <v>71</v>
      </c>
      <c r="C105">
        <v>1137001</v>
      </c>
    </row>
    <row r="106" spans="1:4" x14ac:dyDescent="0.4">
      <c r="A106" s="3"/>
      <c r="B106" t="s">
        <v>104</v>
      </c>
      <c r="C106">
        <v>1139005</v>
      </c>
      <c r="D106">
        <v>1169015</v>
      </c>
    </row>
    <row r="107" spans="1:4" x14ac:dyDescent="0.4">
      <c r="A107" s="3"/>
      <c r="B107" t="s">
        <v>72</v>
      </c>
      <c r="C107">
        <v>1139008</v>
      </c>
    </row>
    <row r="108" spans="1:4" x14ac:dyDescent="0.4">
      <c r="A108" s="3"/>
      <c r="B108" t="s">
        <v>73</v>
      </c>
      <c r="C108">
        <v>1133002</v>
      </c>
    </row>
    <row r="109" spans="1:4" x14ac:dyDescent="0.4">
      <c r="A109" s="3"/>
      <c r="B109" t="s">
        <v>141</v>
      </c>
      <c r="C109">
        <v>1124003</v>
      </c>
    </row>
    <row r="110" spans="1:4" x14ac:dyDescent="0.4">
      <c r="A110" s="3"/>
      <c r="B110" t="s">
        <v>75</v>
      </c>
      <c r="C110">
        <v>1139004</v>
      </c>
    </row>
    <row r="111" spans="1:4" x14ac:dyDescent="0.4">
      <c r="A111" s="3"/>
      <c r="B111" t="s">
        <v>76</v>
      </c>
      <c r="C111">
        <v>1139013</v>
      </c>
    </row>
    <row r="112" spans="1:4" x14ac:dyDescent="0.4">
      <c r="A112" s="3"/>
      <c r="B112" t="s">
        <v>77</v>
      </c>
      <c r="C112">
        <v>1132002</v>
      </c>
    </row>
    <row r="113" spans="1:6" x14ac:dyDescent="0.4">
      <c r="A113" s="3"/>
      <c r="B113" t="s">
        <v>78</v>
      </c>
      <c r="C113">
        <v>1125003</v>
      </c>
      <c r="D113">
        <v>1125402</v>
      </c>
    </row>
    <row r="114" spans="1:6" x14ac:dyDescent="0.4">
      <c r="A114" s="3"/>
      <c r="B114" t="s">
        <v>79</v>
      </c>
      <c r="C114">
        <v>1139016</v>
      </c>
    </row>
    <row r="115" spans="1:6" x14ac:dyDescent="0.4">
      <c r="A115" s="3"/>
      <c r="B115" t="s">
        <v>80</v>
      </c>
      <c r="C115">
        <v>1135002</v>
      </c>
    </row>
    <row r="116" spans="1:6" x14ac:dyDescent="0.4">
      <c r="A116" s="3"/>
      <c r="B116" t="s">
        <v>81</v>
      </c>
      <c r="C116">
        <v>1139014</v>
      </c>
    </row>
    <row r="117" spans="1:6" x14ac:dyDescent="0.4">
      <c r="A117" s="3"/>
      <c r="B117" t="s">
        <v>82</v>
      </c>
      <c r="C117">
        <v>1132401</v>
      </c>
    </row>
    <row r="118" spans="1:6" x14ac:dyDescent="0.4">
      <c r="A118" s="3"/>
      <c r="B118" t="s">
        <v>136</v>
      </c>
      <c r="C118">
        <v>1124401</v>
      </c>
      <c r="D118">
        <v>1139700</v>
      </c>
      <c r="E118">
        <v>1139401</v>
      </c>
    </row>
    <row r="119" spans="1:6" x14ac:dyDescent="0.4">
      <c r="A119" s="3"/>
      <c r="B119" t="s">
        <v>84</v>
      </c>
      <c r="C119">
        <v>1139015</v>
      </c>
      <c r="D119">
        <v>1139404</v>
      </c>
    </row>
    <row r="120" spans="1:6" x14ac:dyDescent="0.4">
      <c r="A120" s="3"/>
      <c r="B120" t="s">
        <v>85</v>
      </c>
      <c r="C120">
        <v>1139009</v>
      </c>
    </row>
    <row r="121" spans="1:6" x14ac:dyDescent="0.4">
      <c r="A121" s="3"/>
      <c r="B121" t="s">
        <v>86</v>
      </c>
      <c r="C121">
        <v>1139012</v>
      </c>
    </row>
    <row r="122" spans="1:6" x14ac:dyDescent="0.4">
      <c r="A122" s="3"/>
      <c r="B122" t="s">
        <v>87</v>
      </c>
      <c r="C122">
        <v>1139010</v>
      </c>
      <c r="D122">
        <v>1139402</v>
      </c>
    </row>
    <row r="123" spans="1:6" x14ac:dyDescent="0.4">
      <c r="A123" s="1" t="s">
        <v>440</v>
      </c>
      <c r="B123" t="s">
        <v>163</v>
      </c>
      <c r="C123">
        <v>1190018</v>
      </c>
    </row>
    <row r="124" spans="1:6" x14ac:dyDescent="0.4">
      <c r="A124" s="3" t="s">
        <v>450</v>
      </c>
      <c r="B124" t="s">
        <v>400</v>
      </c>
      <c r="C124">
        <v>8119002</v>
      </c>
      <c r="D124">
        <v>8119400</v>
      </c>
    </row>
    <row r="125" spans="1:6" x14ac:dyDescent="0.4">
      <c r="A125" s="3"/>
      <c r="B125" t="s">
        <v>401</v>
      </c>
      <c r="C125">
        <v>2242002</v>
      </c>
      <c r="D125">
        <v>8115003</v>
      </c>
      <c r="E125">
        <v>2229101</v>
      </c>
      <c r="F125">
        <v>2229102</v>
      </c>
    </row>
    <row r="126" spans="1:6" x14ac:dyDescent="0.4">
      <c r="A126" s="3"/>
      <c r="B126" t="s">
        <v>402</v>
      </c>
      <c r="C126">
        <v>1149038</v>
      </c>
      <c r="D126">
        <v>1149400</v>
      </c>
    </row>
    <row r="127" spans="1:6" x14ac:dyDescent="0.4">
      <c r="A127" s="3"/>
      <c r="B127" t="s">
        <v>403</v>
      </c>
      <c r="C127">
        <v>8219700</v>
      </c>
    </row>
    <row r="128" spans="1:6" x14ac:dyDescent="0.4">
      <c r="A128" s="3"/>
      <c r="B128" t="s">
        <v>449</v>
      </c>
      <c r="C128">
        <v>1190017</v>
      </c>
    </row>
    <row r="129" spans="1:4" x14ac:dyDescent="0.4">
      <c r="A129" s="3"/>
      <c r="B129" t="s">
        <v>404</v>
      </c>
      <c r="C129">
        <v>8114004</v>
      </c>
      <c r="D129">
        <v>1169400</v>
      </c>
    </row>
    <row r="130" spans="1:4" x14ac:dyDescent="0.4">
      <c r="A130" s="1" t="s">
        <v>198</v>
      </c>
      <c r="B130" t="s">
        <v>463</v>
      </c>
      <c r="C130">
        <v>1179017</v>
      </c>
    </row>
  </sheetData>
  <sortState xmlns:xlrd2="http://schemas.microsoft.com/office/spreadsheetml/2017/richdata2" ref="B124:G129">
    <sortCondition ref="B124:B129"/>
  </sortState>
  <mergeCells count="10">
    <mergeCell ref="H11:H13"/>
    <mergeCell ref="A3:A5"/>
    <mergeCell ref="A6:A7"/>
    <mergeCell ref="A8:A13"/>
    <mergeCell ref="A14:A22"/>
    <mergeCell ref="A23:A50"/>
    <mergeCell ref="A51:A71"/>
    <mergeCell ref="A72:A95"/>
    <mergeCell ref="A124:A129"/>
    <mergeCell ref="A96:A122"/>
  </mergeCells>
  <phoneticPr fontId="2"/>
  <conditionalFormatting sqref="B1:B1048576">
    <cfRule type="duplicateValues" dxfId="1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1.認知機能低下</vt:lpstr>
      <vt:lpstr>2.めまい・転倒</vt:lpstr>
      <vt:lpstr>3.錐体外路障害</vt:lpstr>
      <vt:lpstr>4.食欲不振</vt:lpstr>
      <vt:lpstr>5.嚥下機能低下</vt:lpstr>
      <vt:lpstr>6.口腔乾燥</vt:lpstr>
      <vt:lpstr>7.排尿障害</vt:lpstr>
      <vt:lpstr>8.便秘</vt:lpstr>
      <vt:lpstr>9.1 過鎮静</vt:lpstr>
      <vt:lpstr>9.2 不眠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Seiko Sakakibara</dc:creator>
  <cp:lastModifiedBy>Seiko Sakakibara</cp:lastModifiedBy>
  <dcterms:created xsi:type="dcterms:W3CDTF">2024-01-15T04:54:50Z</dcterms:created>
  <dcterms:modified xsi:type="dcterms:W3CDTF">2024-01-29T03:40:03Z</dcterms:modified>
</cp:coreProperties>
</file>